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BD810B4A-046A-4099-BCB4-A81FEF096202}" xr6:coauthVersionLast="47" xr6:coauthVersionMax="47" xr10:uidLastSave="{00000000-0000-0000-0000-000000000000}"/>
  <workbookProtection workbookAlgorithmName="SHA-512" workbookHashValue="7N8P5w20dU63nPCUylAQZ6fu9KiIe4W3jwbBoXaf2QS2P2qVi5wPoS3LTQyc2GoRAYdyeM0nI1d0RHXpBBOayA==" workbookSaltValue="dgUCGeqVF/O6JOvAN+e6fg==" workbookSpinCount="100000" lockStructure="1"/>
  <bookViews>
    <workbookView xWindow="2260" yWindow="2260" windowWidth="18952" windowHeight="7986" xr2:uid="{00000000-000D-0000-FFFF-FFFF00000000}"/>
  </bookViews>
  <sheets>
    <sheet name="CACES R486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<sst xmlns="http://schemas.openxmlformats.org/spreadsheetml/2006/main" count="3860" uniqueCount="1268">
  <si>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</si>
  <si>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</si>
  <si>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</si>
  <si>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</si>
  <si>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</si>
  <si>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</si>
  <si>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</si>
  <si>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</si>
  <si>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     PEMP à élévation multidirection.</t>
  </si>
  <si>
    <t>Raphaël</t>
  </si>
  <si>
    <t>Benoit</t>
  </si>
  <si>
    <t>Jean-Claude</t>
  </si>
  <si>
    <t>David</t>
  </si>
  <si>
    <t>Florian</t>
  </si>
  <si>
    <t>Guillaume</t>
  </si>
  <si>
    <t>Grégory</t>
  </si>
  <si>
    <t>Nicolas</t>
  </si>
  <si>
    <t>Axel</t>
  </si>
  <si>
    <t>SANCHEZ</t>
  </si>
  <si>
    <t>Jérémy</t>
  </si>
  <si>
    <t>EMO VULIN</t>
  </si>
  <si>
    <t>Arthur</t>
  </si>
  <si>
    <t>A       PEMP à élévation verticale</t>
  </si>
  <si>
    <t>TISLERS</t>
  </si>
  <si>
    <t>Dainis</t>
  </si>
  <si>
    <t>VULIN</t>
  </si>
  <si>
    <t>Daniel</t>
  </si>
  <si>
    <t>MERAHI</t>
  </si>
  <si>
    <t>Hacene</t>
  </si>
  <si>
    <t>GUIRONNET</t>
  </si>
  <si>
    <t>Aurélien</t>
  </si>
  <si>
    <t>LAMBERTON</t>
  </si>
  <si>
    <t>Mickael</t>
  </si>
  <si>
    <t>CARTIER</t>
  </si>
  <si>
    <t>Jean-François</t>
  </si>
  <si>
    <t>FAURE</t>
  </si>
  <si>
    <t>Nathan</t>
  </si>
  <si>
    <t>MONTEIL</t>
  </si>
  <si>
    <t>Eric</t>
  </si>
  <si>
    <t>CIRIK</t>
  </si>
  <si>
    <t>Erdal</t>
  </si>
  <si>
    <t>FERLAY</t>
  </si>
  <si>
    <t>Fabrice</t>
  </si>
  <si>
    <t>ADJAGBA</t>
  </si>
  <si>
    <t>Guy</t>
  </si>
  <si>
    <t>BERTRAND</t>
  </si>
  <si>
    <t>Jordan</t>
  </si>
  <si>
    <t>PASSEMARD</t>
  </si>
  <si>
    <t>Alain</t>
  </si>
  <si>
    <t>SALHI</t>
  </si>
  <si>
    <t>Rachid</t>
  </si>
  <si>
    <t>BOURNIER</t>
  </si>
  <si>
    <t>Julien</t>
  </si>
  <si>
    <t>MICHAUD</t>
  </si>
  <si>
    <t>Yvan</t>
  </si>
  <si>
    <t>BOUZAZI</t>
  </si>
  <si>
    <t>Imed</t>
  </si>
  <si>
    <t>TOURET</t>
  </si>
  <si>
    <t>Mathieu</t>
  </si>
  <si>
    <t>BOUCHET BERT PEILLARD</t>
  </si>
  <si>
    <t>Christophe</t>
  </si>
  <si>
    <t>BARJON</t>
  </si>
  <si>
    <t>DURAND</t>
  </si>
  <si>
    <t>PONCE</t>
  </si>
  <si>
    <t>DELPLANCQ</t>
  </si>
  <si>
    <t>Antoine</t>
  </si>
  <si>
    <t>GENUITE</t>
  </si>
  <si>
    <t>DIAWARA</t>
  </si>
  <si>
    <t>Malick</t>
  </si>
  <si>
    <t>FAA</t>
  </si>
  <si>
    <t>Enzo</t>
  </si>
  <si>
    <t>COCHET</t>
  </si>
  <si>
    <t>Patrice</t>
  </si>
  <si>
    <t>BEN SLIMEN</t>
  </si>
  <si>
    <t>Haikel</t>
  </si>
  <si>
    <t>MALUTA</t>
  </si>
  <si>
    <t>Thomas</t>
  </si>
  <si>
    <t>SAINT GENEZ</t>
  </si>
  <si>
    <t>Louis</t>
  </si>
  <si>
    <t>KIMOUCHE</t>
  </si>
  <si>
    <t>Tariq</t>
  </si>
  <si>
    <t>MAURIN</t>
  </si>
  <si>
    <t>ODEYER</t>
  </si>
  <si>
    <t>Joris</t>
  </si>
  <si>
    <t>ROCHETTE</t>
  </si>
  <si>
    <t>Etienne</t>
  </si>
  <si>
    <t>ALVES</t>
  </si>
  <si>
    <t>Théo</t>
  </si>
  <si>
    <t>ROTA</t>
  </si>
  <si>
    <t>Xavier</t>
  </si>
  <si>
    <t>DEMBOS</t>
  </si>
  <si>
    <t>Alexandre</t>
  </si>
  <si>
    <t>GRANON</t>
  </si>
  <si>
    <t>OGHDAYAN</t>
  </si>
  <si>
    <t>OUEDRAOGO</t>
  </si>
  <si>
    <t>Frank</t>
  </si>
  <si>
    <t>PASCAL-VALETTE</t>
  </si>
  <si>
    <t>Trystan</t>
  </si>
  <si>
    <t>BELLECHASSE</t>
  </si>
  <si>
    <t>Willy</t>
  </si>
  <si>
    <t>DODET</t>
  </si>
  <si>
    <t>ESTEVE</t>
  </si>
  <si>
    <t>Allan</t>
  </si>
  <si>
    <t>KHENTHAVONG</t>
  </si>
  <si>
    <t>LOPEZ</t>
  </si>
  <si>
    <t>SOMMEILLIER</t>
  </si>
  <si>
    <t>CHALENCON</t>
  </si>
  <si>
    <t>Didier</t>
  </si>
  <si>
    <t>QUEIROS</t>
  </si>
  <si>
    <t>Michel</t>
  </si>
  <si>
    <t>VALLON</t>
  </si>
  <si>
    <t>IHARRATANE</t>
  </si>
  <si>
    <t>Réda</t>
  </si>
  <si>
    <t>SELLIER</t>
  </si>
  <si>
    <t>BLACHE</t>
  </si>
  <si>
    <t>Edouard</t>
  </si>
  <si>
    <t>SOUFLI</t>
  </si>
  <si>
    <t>Matthieu</t>
  </si>
  <si>
    <t>SOLAMI</t>
  </si>
  <si>
    <t>Hakim</t>
  </si>
  <si>
    <t>CROUZET</t>
  </si>
  <si>
    <t>Thierry</t>
  </si>
  <si>
    <t>BERNARD</t>
  </si>
  <si>
    <t>Loïc</t>
  </si>
  <si>
    <t>ESCOLLE</t>
  </si>
  <si>
    <t>Rémy</t>
  </si>
  <si>
    <t>ABATTU</t>
  </si>
  <si>
    <t>Rémi</t>
  </si>
  <si>
    <t>MARTIN</t>
  </si>
  <si>
    <t>LEBON</t>
  </si>
  <si>
    <t>Kévin</t>
  </si>
  <si>
    <t>GARNIER</t>
  </si>
  <si>
    <t>Emeric</t>
  </si>
  <si>
    <t>BESSE</t>
  </si>
  <si>
    <t>Gaylor</t>
  </si>
  <si>
    <t>NAUDET</t>
  </si>
  <si>
    <t>Teddy</t>
  </si>
  <si>
    <t>LANSADE</t>
  </si>
  <si>
    <t>Vincent</t>
  </si>
  <si>
    <t>RIBET</t>
  </si>
  <si>
    <t>Florent</t>
  </si>
  <si>
    <t>REBIAHI</t>
  </si>
  <si>
    <t>Tiennot</t>
  </si>
  <si>
    <t>ZAMPICCOLI</t>
  </si>
  <si>
    <t>Patrick</t>
  </si>
  <si>
    <t>HARZALLAH</t>
  </si>
  <si>
    <t>Ali</t>
  </si>
  <si>
    <t>TALLARON</t>
  </si>
  <si>
    <t>Cedric</t>
  </si>
  <si>
    <t>FERRAO</t>
  </si>
  <si>
    <t>Philippe</t>
  </si>
  <si>
    <t>MISIMBONA</t>
  </si>
  <si>
    <t>Frederic</t>
  </si>
  <si>
    <t>MOUTON</t>
  </si>
  <si>
    <t>CAILLON</t>
  </si>
  <si>
    <t>SANCEY</t>
  </si>
  <si>
    <t>Marion</t>
  </si>
  <si>
    <t>TOURNIAIRE</t>
  </si>
  <si>
    <t>NAJI</t>
  </si>
  <si>
    <t>Abdeslem</t>
  </si>
  <si>
    <t>LEDREUX</t>
  </si>
  <si>
    <t>Olivier</t>
  </si>
  <si>
    <t>LE MAREC</t>
  </si>
  <si>
    <t>Gilles</t>
  </si>
  <si>
    <t>LECERF</t>
  </si>
  <si>
    <t>Laurent</t>
  </si>
  <si>
    <t>MANIN</t>
  </si>
  <si>
    <t>AOUSTIN</t>
  </si>
  <si>
    <t>Gwenaëlle</t>
  </si>
  <si>
    <t>GRANDCHAMP</t>
  </si>
  <si>
    <t>Dorothée</t>
  </si>
  <si>
    <t>DEVILLE</t>
  </si>
  <si>
    <t>Fabienne</t>
  </si>
  <si>
    <t>CHAFER</t>
  </si>
  <si>
    <t>FOUDIL</t>
  </si>
  <si>
    <t>Charles-Idriss</t>
  </si>
  <si>
    <t>CISSE</t>
  </si>
  <si>
    <t>El Hadji Malick</t>
  </si>
  <si>
    <t>BENABDALLAH</t>
  </si>
  <si>
    <t>Abou-Baker-Esadik</t>
  </si>
  <si>
    <t>DIRINDWA</t>
  </si>
  <si>
    <t>Guy-Masela</t>
  </si>
  <si>
    <t>DELAME</t>
  </si>
  <si>
    <t>BRUYNSWYCK</t>
  </si>
  <si>
    <t>Quentin</t>
  </si>
  <si>
    <t>IZOUDINE</t>
  </si>
  <si>
    <t>Abdallah</t>
  </si>
  <si>
    <t>BOIS</t>
  </si>
  <si>
    <t>Charlie</t>
  </si>
  <si>
    <t>MISIURA</t>
  </si>
  <si>
    <t>Arkadiusz</t>
  </si>
  <si>
    <t>VOCCIA</t>
  </si>
  <si>
    <t>ALLEON</t>
  </si>
  <si>
    <t>BAKALI</t>
  </si>
  <si>
    <t>EL OUARDI</t>
  </si>
  <si>
    <t>Smail</t>
  </si>
  <si>
    <t>JOURDAN</t>
  </si>
  <si>
    <t>HACHEMI</t>
  </si>
  <si>
    <t>Medhi</t>
  </si>
  <si>
    <t>GHISU</t>
  </si>
  <si>
    <t>Lorenzo</t>
  </si>
  <si>
    <t>SECK</t>
  </si>
  <si>
    <t>Frédéric</t>
  </si>
  <si>
    <t>PEREZ</t>
  </si>
  <si>
    <t>THIBAUD</t>
  </si>
  <si>
    <t>CROZET</t>
  </si>
  <si>
    <t>Samuel</t>
  </si>
  <si>
    <t>ALAUZEN</t>
  </si>
  <si>
    <t>Paolo</t>
  </si>
  <si>
    <t>CAPOCCHI</t>
  </si>
  <si>
    <t>Bruno</t>
  </si>
  <si>
    <t>LEPOT</t>
  </si>
  <si>
    <t>GUTIERREZ</t>
  </si>
  <si>
    <t>Timotéo</t>
  </si>
  <si>
    <t>GUILLEMENOT</t>
  </si>
  <si>
    <t>MARCHANT</t>
  </si>
  <si>
    <t>PINET</t>
  </si>
  <si>
    <t>BUTTEZ</t>
  </si>
  <si>
    <t>Franch</t>
  </si>
  <si>
    <t>BALME</t>
  </si>
  <si>
    <t>Morgan</t>
  </si>
  <si>
    <t>MOURIES</t>
  </si>
  <si>
    <t>Joël</t>
  </si>
  <si>
    <t>BORRE</t>
  </si>
  <si>
    <t>ANDRE</t>
  </si>
  <si>
    <t>Régis</t>
  </si>
  <si>
    <t>BERTON</t>
  </si>
  <si>
    <t>Yann</t>
  </si>
  <si>
    <t>LUYTON</t>
  </si>
  <si>
    <t>DELHOMME</t>
  </si>
  <si>
    <t>SEIGNOBOS</t>
  </si>
  <si>
    <t>Pascal</t>
  </si>
  <si>
    <t>LE MAGUET</t>
  </si>
  <si>
    <t>Renaud</t>
  </si>
  <si>
    <t>VALENTIN</t>
  </si>
  <si>
    <t>MARCHAND</t>
  </si>
  <si>
    <t>MARIUSSE</t>
  </si>
  <si>
    <t>GARDET</t>
  </si>
  <si>
    <t>FOURNIER</t>
  </si>
  <si>
    <t>Christian</t>
  </si>
  <si>
    <t>VEGA VILLAMIL</t>
  </si>
  <si>
    <t>Enrique</t>
  </si>
  <si>
    <t>WUNENBURGER</t>
  </si>
  <si>
    <t>CONTE</t>
  </si>
  <si>
    <t>DELUNEL</t>
  </si>
  <si>
    <t>Tommy</t>
  </si>
  <si>
    <t>AVELLANEDA</t>
  </si>
  <si>
    <t>Sylvain</t>
  </si>
  <si>
    <t>HABOUDOU</t>
  </si>
  <si>
    <t>Lahouri</t>
  </si>
  <si>
    <t>EVEN</t>
  </si>
  <si>
    <t>LEJEUNE</t>
  </si>
  <si>
    <t>Franck</t>
  </si>
  <si>
    <t>MOLLARD</t>
  </si>
  <si>
    <t>TURPIN</t>
  </si>
  <si>
    <t>Ludovic</t>
  </si>
  <si>
    <t>FAUVEY</t>
  </si>
  <si>
    <t>ABAKRI</t>
  </si>
  <si>
    <t>Nabil</t>
  </si>
  <si>
    <t>GERIN</t>
  </si>
  <si>
    <t>Tony</t>
  </si>
  <si>
    <t>GIROUX</t>
  </si>
  <si>
    <t>Alexis</t>
  </si>
  <si>
    <t>DE ALMEIDA</t>
  </si>
  <si>
    <t>ABBES</t>
  </si>
  <si>
    <t>Soufian</t>
  </si>
  <si>
    <t>GLEYRE-MIROT</t>
  </si>
  <si>
    <t>Naïto</t>
  </si>
  <si>
    <t>HACHOUF-POMMIER</t>
  </si>
  <si>
    <t>Rayan</t>
  </si>
  <si>
    <t>LOUKILI</t>
  </si>
  <si>
    <t>Mohammed</t>
  </si>
  <si>
    <t>MAZIERE</t>
  </si>
  <si>
    <t>Esteban</t>
  </si>
  <si>
    <t>SOW</t>
  </si>
  <si>
    <t>Mohamed Ibrahim</t>
  </si>
  <si>
    <t>SULIEV</t>
  </si>
  <si>
    <t>Arfut</t>
  </si>
  <si>
    <t>ROBIN</t>
  </si>
  <si>
    <t>PERISSOUTTI</t>
  </si>
  <si>
    <t>Valérie</t>
  </si>
  <si>
    <t>DUBE</t>
  </si>
  <si>
    <t>HRCEK</t>
  </si>
  <si>
    <t>François</t>
  </si>
  <si>
    <t>Jean-Pierre</t>
  </si>
  <si>
    <t>TOUSSAINT</t>
  </si>
  <si>
    <t>MUÑOZ</t>
  </si>
  <si>
    <t>FOURAISON</t>
  </si>
  <si>
    <t>Baptiste</t>
  </si>
  <si>
    <t>MILLERET</t>
  </si>
  <si>
    <t>ASSELBORN</t>
  </si>
  <si>
    <t>BUEE</t>
  </si>
  <si>
    <t>Arnold</t>
  </si>
  <si>
    <t>BARREAU</t>
  </si>
  <si>
    <t>Marc</t>
  </si>
  <si>
    <t>C     Hors Production</t>
  </si>
  <si>
    <t>DELEU</t>
  </si>
  <si>
    <t>Tom</t>
  </si>
  <si>
    <t>BOUZINEB</t>
  </si>
  <si>
    <t>Ahmed</t>
  </si>
  <si>
    <t>LACROIX</t>
  </si>
  <si>
    <t>EDDAHBI</t>
  </si>
  <si>
    <t>Saïd</t>
  </si>
  <si>
    <t>VIEIRA</t>
  </si>
  <si>
    <t>José</t>
  </si>
  <si>
    <t>REYNAUD</t>
  </si>
  <si>
    <t>BLACHIER</t>
  </si>
  <si>
    <t>JULIEN</t>
  </si>
  <si>
    <t>HAAG</t>
  </si>
  <si>
    <t>Arnaud</t>
  </si>
  <si>
    <t>DENIS</t>
  </si>
  <si>
    <t>FERNANDES DE MIRANDA</t>
  </si>
  <si>
    <t>Corentin</t>
  </si>
  <si>
    <t>JAEN</t>
  </si>
  <si>
    <t>José-Luis</t>
  </si>
  <si>
    <t>EL ASRI</t>
  </si>
  <si>
    <t>Mohamed</t>
  </si>
  <si>
    <t>WAGUE</t>
  </si>
  <si>
    <t>Ousmane Bangouna Djibril</t>
  </si>
  <si>
    <t>ZERGUIT</t>
  </si>
  <si>
    <t>Walid</t>
  </si>
  <si>
    <t>SEDIRI</t>
  </si>
  <si>
    <t>Mohamed Ala</t>
  </si>
  <si>
    <t>CHAABI</t>
  </si>
  <si>
    <t>MOURET</t>
  </si>
  <si>
    <t>TITONE</t>
  </si>
  <si>
    <t>SAN JOSE</t>
  </si>
  <si>
    <t>OLIVEIRA BAPTISTO</t>
  </si>
  <si>
    <t>Victor</t>
  </si>
  <si>
    <t>JUVEN</t>
  </si>
  <si>
    <t>BERTHET</t>
  </si>
  <si>
    <t>Clément</t>
  </si>
  <si>
    <t>ANCELOT</t>
  </si>
  <si>
    <t>Swen</t>
  </si>
  <si>
    <t>MARCHANDOT</t>
  </si>
  <si>
    <t>SCHMITT</t>
  </si>
  <si>
    <t>BESSON</t>
  </si>
  <si>
    <t>Cyril</t>
  </si>
  <si>
    <t>DROGUE</t>
  </si>
  <si>
    <t>JOAQUIM</t>
  </si>
  <si>
    <t>DELARBRE</t>
  </si>
  <si>
    <t>THOMAS</t>
  </si>
  <si>
    <t>GONNET</t>
  </si>
  <si>
    <t>Stéphane</t>
  </si>
  <si>
    <t>PREDAN</t>
  </si>
  <si>
    <t>BRUYERE</t>
  </si>
  <si>
    <t>FANGET</t>
  </si>
  <si>
    <t>SANDON</t>
  </si>
  <si>
    <t>Thibaut</t>
  </si>
  <si>
    <t>GASCON</t>
  </si>
  <si>
    <t>MENAI</t>
  </si>
  <si>
    <t>Hamza</t>
  </si>
  <si>
    <t>ANATER</t>
  </si>
  <si>
    <t>Bryan</t>
  </si>
  <si>
    <t>GAUTHIER</t>
  </si>
  <si>
    <t>Jean-Paul</t>
  </si>
  <si>
    <t>VAROQUIER</t>
  </si>
  <si>
    <t>Benjamin</t>
  </si>
  <si>
    <t>GHGSCLINCK</t>
  </si>
  <si>
    <t>ARNOUX</t>
  </si>
  <si>
    <t>Kenjy</t>
  </si>
  <si>
    <t>BOTMI</t>
  </si>
  <si>
    <t>Hicham</t>
  </si>
  <si>
    <t>ABDULLAHI DHOORE</t>
  </si>
  <si>
    <t>Mohamud</t>
  </si>
  <si>
    <t>RACHED</t>
  </si>
  <si>
    <t>Néjib</t>
  </si>
  <si>
    <t>GRAND</t>
  </si>
  <si>
    <t>Jérôme</t>
  </si>
  <si>
    <t>PATEL</t>
  </si>
  <si>
    <t>VICAT</t>
  </si>
  <si>
    <t>Sébastien</t>
  </si>
  <si>
    <t>ORDAS</t>
  </si>
  <si>
    <t>JADEAU</t>
  </si>
  <si>
    <t>Pierrick</t>
  </si>
  <si>
    <t>BOUQUET</t>
  </si>
  <si>
    <t>Adrien</t>
  </si>
  <si>
    <t>BARENCOURT</t>
  </si>
  <si>
    <t>Lucas</t>
  </si>
  <si>
    <t>ROUX</t>
  </si>
  <si>
    <t>Anaïs</t>
  </si>
  <si>
    <t>REY</t>
  </si>
  <si>
    <t>BAYA</t>
  </si>
  <si>
    <t>Silvere</t>
  </si>
  <si>
    <t>BONTE</t>
  </si>
  <si>
    <t>Gaëtan</t>
  </si>
  <si>
    <t>PRIORON</t>
  </si>
  <si>
    <t>HADDAD</t>
  </si>
  <si>
    <t>Christopher</t>
  </si>
  <si>
    <t>CHANTREUIL</t>
  </si>
  <si>
    <t>BRESSON</t>
  </si>
  <si>
    <t>Fabien</t>
  </si>
  <si>
    <t>TARTREAU</t>
  </si>
  <si>
    <t>Maxime</t>
  </si>
  <si>
    <t>CHAPRE</t>
  </si>
  <si>
    <t>EL FAZAZI</t>
  </si>
  <si>
    <t>UHLMANN</t>
  </si>
  <si>
    <t>DEMBA</t>
  </si>
  <si>
    <t>Timothée</t>
  </si>
  <si>
    <t>CHAMPELEY</t>
  </si>
  <si>
    <t>VALLAYER</t>
  </si>
  <si>
    <t>TOURE</t>
  </si>
  <si>
    <t>Abou Khalil</t>
  </si>
  <si>
    <t>CUPPERI</t>
  </si>
  <si>
    <t>Sabrina</t>
  </si>
  <si>
    <t>BARDE</t>
  </si>
  <si>
    <t>Anthony</t>
  </si>
  <si>
    <t>LEFEBVRE</t>
  </si>
  <si>
    <t>Micaël</t>
  </si>
  <si>
    <t>LAURENT</t>
  </si>
  <si>
    <t>Dimitri</t>
  </si>
  <si>
    <t>SOLA</t>
  </si>
  <si>
    <t>Davy</t>
  </si>
  <si>
    <t>LE MARRE</t>
  </si>
  <si>
    <t>Djessy</t>
  </si>
  <si>
    <t>PUYO</t>
  </si>
  <si>
    <t>GOURINI</t>
  </si>
  <si>
    <t>Djaïd</t>
  </si>
  <si>
    <t>ALEXANDRE</t>
  </si>
  <si>
    <t>Cédric</t>
  </si>
  <si>
    <t>CHEVALLIER</t>
  </si>
  <si>
    <t>DEGACHE</t>
  </si>
  <si>
    <t>VERITE</t>
  </si>
  <si>
    <t>Claude</t>
  </si>
  <si>
    <t>BRET</t>
  </si>
  <si>
    <t>BONIN</t>
  </si>
  <si>
    <t>GROUBET</t>
  </si>
  <si>
    <t>MEYRIEUX</t>
  </si>
  <si>
    <t>DHAOU</t>
  </si>
  <si>
    <t>Amor</t>
  </si>
  <si>
    <t>NEDROMI</t>
  </si>
  <si>
    <t>Abdelmajid</t>
  </si>
  <si>
    <t>LAMBERT</t>
  </si>
  <si>
    <t>Pierre</t>
  </si>
  <si>
    <t>OUASLI</t>
  </si>
  <si>
    <t>Jamel</t>
  </si>
  <si>
    <t>DENHEZ</t>
  </si>
  <si>
    <t>CREPIN</t>
  </si>
  <si>
    <t>Hugues</t>
  </si>
  <si>
    <t>BILLION</t>
  </si>
  <si>
    <t>Julian</t>
  </si>
  <si>
    <t>DA SILVA</t>
  </si>
  <si>
    <t>BELIN</t>
  </si>
  <si>
    <t>Maxence</t>
  </si>
  <si>
    <t>BELGHARBI</t>
  </si>
  <si>
    <t>Baroudi</t>
  </si>
  <si>
    <t>OGIER</t>
  </si>
  <si>
    <t>MARTINS</t>
  </si>
  <si>
    <t>Sacha</t>
  </si>
  <si>
    <t>FONTAINE</t>
  </si>
  <si>
    <t>Jocelyn</t>
  </si>
  <si>
    <t>ROSSINI</t>
  </si>
  <si>
    <t>VIBART</t>
  </si>
  <si>
    <t>Mattéo</t>
  </si>
  <si>
    <t>SARKISSIAN</t>
  </si>
  <si>
    <t>Jérémie</t>
  </si>
  <si>
    <t>BOUDJENAH</t>
  </si>
  <si>
    <t>Maël</t>
  </si>
  <si>
    <t>MICHEL</t>
  </si>
  <si>
    <t>ISLAMOV</t>
  </si>
  <si>
    <t>DI MEGLIO</t>
  </si>
  <si>
    <t/>
  </si>
  <si>
    <t>DARIFI</t>
  </si>
  <si>
    <t>Zohaire</t>
  </si>
  <si>
    <t>REZAZGA</t>
  </si>
  <si>
    <t>AMRI</t>
  </si>
  <si>
    <t>Zaïdi</t>
  </si>
  <si>
    <t>AHAMADA</t>
  </si>
  <si>
    <t>Zaoili</t>
  </si>
  <si>
    <t>BEVIS</t>
  </si>
  <si>
    <t>PISSARRA</t>
  </si>
  <si>
    <t>Brandon</t>
  </si>
  <si>
    <t>SARTIN</t>
  </si>
  <si>
    <t>Françoise</t>
  </si>
  <si>
    <t>SICHOUC</t>
  </si>
  <si>
    <t>Donna</t>
  </si>
  <si>
    <t>TOLA</t>
  </si>
  <si>
    <t>DIAN</t>
  </si>
  <si>
    <t>Tarik</t>
  </si>
  <si>
    <t>ROCHER</t>
  </si>
  <si>
    <t>CLEMENTE DO LIVRAMENTO</t>
  </si>
  <si>
    <t>Nelson</t>
  </si>
  <si>
    <t>CHEVALIER</t>
  </si>
  <si>
    <t>HAROUD</t>
  </si>
  <si>
    <t>Azzédine</t>
  </si>
  <si>
    <t>FEKIRI</t>
  </si>
  <si>
    <t>Faycal</t>
  </si>
  <si>
    <t>VANDMEEN</t>
  </si>
  <si>
    <t>Yoann</t>
  </si>
  <si>
    <t>PAYS</t>
  </si>
  <si>
    <t>Jean-Christophe</t>
  </si>
  <si>
    <t>DE MATTEO</t>
  </si>
  <si>
    <t>SEGUREL</t>
  </si>
  <si>
    <t>Martin</t>
  </si>
  <si>
    <t>BODOIN</t>
  </si>
  <si>
    <t>Mickaël</t>
  </si>
  <si>
    <t>INCARDONA</t>
  </si>
  <si>
    <t>TAVARES LAFAO</t>
  </si>
  <si>
    <t>FRAYSSE</t>
  </si>
  <si>
    <t>VOGELSINGER</t>
  </si>
  <si>
    <t>ROYER</t>
  </si>
  <si>
    <t>EL BOUAMRANI</t>
  </si>
  <si>
    <t>Moulay Youssef</t>
  </si>
  <si>
    <t>SNAINIA</t>
  </si>
  <si>
    <t>Nidhal</t>
  </si>
  <si>
    <t>Mouldi</t>
  </si>
  <si>
    <t>SERVIEN</t>
  </si>
  <si>
    <t>Jean-Baptiste</t>
  </si>
  <si>
    <t>PORON</t>
  </si>
  <si>
    <t>IMBERT</t>
  </si>
  <si>
    <t>VALAT</t>
  </si>
  <si>
    <t>Guilhem</t>
  </si>
  <si>
    <t>VULLIERME</t>
  </si>
  <si>
    <t>DOMINELLI</t>
  </si>
  <si>
    <t>ALFOCEA</t>
  </si>
  <si>
    <t>CARMET</t>
  </si>
  <si>
    <t>Otis</t>
  </si>
  <si>
    <t>BELLET</t>
  </si>
  <si>
    <t>FALZONE</t>
  </si>
  <si>
    <t>DURRANI</t>
  </si>
  <si>
    <t>Emran</t>
  </si>
  <si>
    <t>EL FATIH ADRISS</t>
  </si>
  <si>
    <t>Atham</t>
  </si>
  <si>
    <t>MARQUEZ</t>
  </si>
  <si>
    <t>Matéo</t>
  </si>
  <si>
    <t>TOSKAJ</t>
  </si>
  <si>
    <t>Ilir</t>
  </si>
  <si>
    <t>Mounir</t>
  </si>
  <si>
    <t>BRECHBUHL</t>
  </si>
  <si>
    <t>DRIDI</t>
  </si>
  <si>
    <t>Mouez</t>
  </si>
  <si>
    <t>BOISSET</t>
  </si>
  <si>
    <t>Kaïs</t>
  </si>
  <si>
    <t>AKACHAR</t>
  </si>
  <si>
    <t>Jaouad</t>
  </si>
  <si>
    <t>AGNAOU</t>
  </si>
  <si>
    <t>GHERDAOUI</t>
  </si>
  <si>
    <t>Tahar</t>
  </si>
  <si>
    <t>Hafid</t>
  </si>
  <si>
    <t>GAFFET</t>
  </si>
  <si>
    <t>LOÏS</t>
  </si>
  <si>
    <t>FERRIER</t>
  </si>
  <si>
    <t>GEORGET</t>
  </si>
  <si>
    <t>MESSINA</t>
  </si>
  <si>
    <t>Annick</t>
  </si>
  <si>
    <t>TOTH</t>
  </si>
  <si>
    <t>Gabor</t>
  </si>
  <si>
    <t>HYLEK</t>
  </si>
  <si>
    <t>Damien</t>
  </si>
  <si>
    <t>BOULAY</t>
  </si>
  <si>
    <t>BURLOT</t>
  </si>
  <si>
    <t>BOISSIER</t>
  </si>
  <si>
    <t>Jonathan</t>
  </si>
  <si>
    <t>GENTILHOMME</t>
  </si>
  <si>
    <t>BRUGEL</t>
  </si>
  <si>
    <t>VEY</t>
  </si>
  <si>
    <t>BELLISSENS</t>
  </si>
  <si>
    <t>Matthias</t>
  </si>
  <si>
    <t>GIRALDON</t>
  </si>
  <si>
    <t>Romain</t>
  </si>
  <si>
    <t>RIAD</t>
  </si>
  <si>
    <t>Abdelkarim</t>
  </si>
  <si>
    <t>BEN HADJ SALEM</t>
  </si>
  <si>
    <t>Ilyes</t>
  </si>
  <si>
    <t>CARAU</t>
  </si>
  <si>
    <t>John</t>
  </si>
  <si>
    <t>VERMARE</t>
  </si>
  <si>
    <t>AMBLARD</t>
  </si>
  <si>
    <t>REBIERE</t>
  </si>
  <si>
    <t>ROBERT</t>
  </si>
  <si>
    <t>Jason</t>
  </si>
  <si>
    <t>DESPEYSSES</t>
  </si>
  <si>
    <t>BERNES</t>
  </si>
  <si>
    <t>Johann</t>
  </si>
  <si>
    <t>BELLIER</t>
  </si>
  <si>
    <t>CAUDRON</t>
  </si>
  <si>
    <t>COMBEDIMANCHE</t>
  </si>
  <si>
    <t>OUERGHI</t>
  </si>
  <si>
    <t>GAUCHÉ</t>
  </si>
  <si>
    <t>GIRES</t>
  </si>
  <si>
    <t>MOULIN</t>
  </si>
  <si>
    <t>MATHIEU</t>
  </si>
  <si>
    <t>Grégoire</t>
  </si>
  <si>
    <t>BOUMAL</t>
  </si>
  <si>
    <t>Enguerrand</t>
  </si>
  <si>
    <t>HALOUA</t>
  </si>
  <si>
    <t>Redha</t>
  </si>
  <si>
    <t>SAADI</t>
  </si>
  <si>
    <t>Abdesselam</t>
  </si>
  <si>
    <t>SOLAKOGLU</t>
  </si>
  <si>
    <t>Sabit</t>
  </si>
  <si>
    <t>VALLA</t>
  </si>
  <si>
    <t>Éric</t>
  </si>
  <si>
    <t>ZIAN</t>
  </si>
  <si>
    <t>Azedine</t>
  </si>
  <si>
    <t>KOCAK</t>
  </si>
  <si>
    <t>Toufan</t>
  </si>
  <si>
    <t>GUILLERMIER</t>
  </si>
  <si>
    <t>CHAPUIS</t>
  </si>
  <si>
    <t>PERREAU</t>
  </si>
  <si>
    <t>CHALVIDAN</t>
  </si>
  <si>
    <t>Chrys</t>
  </si>
  <si>
    <t>MOURIER</t>
  </si>
  <si>
    <t>CUEL</t>
  </si>
  <si>
    <t>Hadrien</t>
  </si>
  <si>
    <t>AYMARD</t>
  </si>
  <si>
    <t>Dylan</t>
  </si>
  <si>
    <t>GENTHIAL</t>
  </si>
  <si>
    <t>MINODIER</t>
  </si>
  <si>
    <t>Steve</t>
  </si>
  <si>
    <t>MILOVANOVIC</t>
  </si>
  <si>
    <t>Marko</t>
  </si>
  <si>
    <t>DE ARAUJO E SILVA</t>
  </si>
  <si>
    <t>ALICHE</t>
  </si>
  <si>
    <t>SIMIAN</t>
  </si>
  <si>
    <t>Léo</t>
  </si>
  <si>
    <t>GRENIER</t>
  </si>
  <si>
    <t>Noé</t>
  </si>
  <si>
    <t>JORLAR</t>
  </si>
  <si>
    <t>CHANUT</t>
  </si>
  <si>
    <t>Mario</t>
  </si>
  <si>
    <t>BOUTADOUNT</t>
  </si>
  <si>
    <t>Hmidou</t>
  </si>
  <si>
    <t>BEAUVAL</t>
  </si>
  <si>
    <t>GRUY</t>
  </si>
  <si>
    <t>SLOGGA</t>
  </si>
  <si>
    <t>ABDA</t>
  </si>
  <si>
    <t>Abdelkrim</t>
  </si>
  <si>
    <t>TRAPIER</t>
  </si>
  <si>
    <t>COUPIER</t>
  </si>
  <si>
    <t>AISSANI</t>
  </si>
  <si>
    <t>Wafik</t>
  </si>
  <si>
    <t>DUMARCHÉ</t>
  </si>
  <si>
    <t>Dennis</t>
  </si>
  <si>
    <t>RIBATI</t>
  </si>
  <si>
    <t>Jalal</t>
  </si>
  <si>
    <t>CAUWENBERGH</t>
  </si>
  <si>
    <t>Georges</t>
  </si>
  <si>
    <t>MERSNI</t>
  </si>
  <si>
    <t>Abdessalem</t>
  </si>
  <si>
    <t>MAY</t>
  </si>
  <si>
    <t>ROUSSY</t>
  </si>
  <si>
    <t>Abel</t>
  </si>
  <si>
    <t>BOUSSALEH</t>
  </si>
  <si>
    <t>Othman</t>
  </si>
  <si>
    <t>QUENTIN</t>
  </si>
  <si>
    <t>HALIMI</t>
  </si>
  <si>
    <t>VIGNAL</t>
  </si>
  <si>
    <t>ICARD</t>
  </si>
  <si>
    <t>LE DANTEC</t>
  </si>
  <si>
    <t>SIBEUD</t>
  </si>
  <si>
    <t>Mathis</t>
  </si>
  <si>
    <t>ROSSILLE</t>
  </si>
  <si>
    <t>BOULON</t>
  </si>
  <si>
    <t>KRYCYSZYN</t>
  </si>
  <si>
    <t>VILLENEUVE</t>
  </si>
  <si>
    <t>NOUGUIER</t>
  </si>
  <si>
    <t>ARENAS</t>
  </si>
  <si>
    <t>Sohann</t>
  </si>
  <si>
    <t>DRAO</t>
  </si>
  <si>
    <t>Mouad</t>
  </si>
  <si>
    <t>VERNES</t>
  </si>
  <si>
    <t>Wilfried</t>
  </si>
  <si>
    <t>LOQMANE</t>
  </si>
  <si>
    <t>Salah</t>
  </si>
  <si>
    <t>DUCROS</t>
  </si>
  <si>
    <t>CALISKAN</t>
  </si>
  <si>
    <t>Abdul-Kadir</t>
  </si>
  <si>
    <t>ZEMOUR</t>
  </si>
  <si>
    <t>Soufiane</t>
  </si>
  <si>
    <t>LEGAY</t>
  </si>
  <si>
    <t>Félicien</t>
  </si>
  <si>
    <t>OUSSENI</t>
  </si>
  <si>
    <t>Momed</t>
  </si>
  <si>
    <t>RAMDANI</t>
  </si>
  <si>
    <t>Yamin</t>
  </si>
  <si>
    <t>PEYROT</t>
  </si>
  <si>
    <t>FLORINDO MOREIRA</t>
  </si>
  <si>
    <t>Rui</t>
  </si>
  <si>
    <t>SEIGNOVERT</t>
  </si>
  <si>
    <t>RIOURY</t>
  </si>
  <si>
    <t>PRADINES</t>
  </si>
  <si>
    <t>RAHMOUNI</t>
  </si>
  <si>
    <t>Samir</t>
  </si>
  <si>
    <t>GODERIAUX</t>
  </si>
  <si>
    <t>Théophile</t>
  </si>
  <si>
    <t>RENOUX</t>
  </si>
  <si>
    <t>KHALIFA</t>
  </si>
  <si>
    <t>RAHOUI</t>
  </si>
  <si>
    <t>Antar</t>
  </si>
  <si>
    <t>FAISANT</t>
  </si>
  <si>
    <t>LIGNAC</t>
  </si>
  <si>
    <t>DEROUX</t>
  </si>
  <si>
    <t>DEBOUYS</t>
  </si>
  <si>
    <t>JACQUIER</t>
  </si>
  <si>
    <t>Danny</t>
  </si>
  <si>
    <t>MARTINEZ</t>
  </si>
  <si>
    <t>LALAUZE</t>
  </si>
  <si>
    <t>REGAL</t>
  </si>
  <si>
    <t>Bastien</t>
  </si>
  <si>
    <t>LY TSHI</t>
  </si>
  <si>
    <t>BARBOSA</t>
  </si>
  <si>
    <t>Paulo</t>
  </si>
  <si>
    <t>SOARES DO COUTO</t>
  </si>
  <si>
    <t>Alcides</t>
  </si>
  <si>
    <t>MEO</t>
  </si>
  <si>
    <t>ALLAOUI</t>
  </si>
  <si>
    <t>El Houssaine</t>
  </si>
  <si>
    <t>NDJANGUE MBARO</t>
  </si>
  <si>
    <t>Prosper</t>
  </si>
  <si>
    <t>MONTAGNON</t>
  </si>
  <si>
    <t>JOLY</t>
  </si>
  <si>
    <t>POZIN</t>
  </si>
  <si>
    <t>Richard</t>
  </si>
  <si>
    <t>ROCHE</t>
  </si>
  <si>
    <t>TRAVERSA</t>
  </si>
  <si>
    <t>Luca</t>
  </si>
  <si>
    <t>PIQUET</t>
  </si>
  <si>
    <t>GHRAIRI</t>
  </si>
  <si>
    <t>Adel Ben Belgacem</t>
  </si>
  <si>
    <t>PALISSE</t>
  </si>
  <si>
    <t>Gaetan</t>
  </si>
  <si>
    <t>SDIRI</t>
  </si>
  <si>
    <t>Ramzi</t>
  </si>
  <si>
    <t>BADEL</t>
  </si>
  <si>
    <t>Jimmy</t>
  </si>
  <si>
    <t>CLAUDE</t>
  </si>
  <si>
    <t>HURTIER</t>
  </si>
  <si>
    <t>VAN KATWIJK</t>
  </si>
  <si>
    <t>SEPULVEDA</t>
  </si>
  <si>
    <t>AYALA</t>
  </si>
  <si>
    <t>Juan Antonio</t>
  </si>
  <si>
    <t>VIOLI</t>
  </si>
  <si>
    <t>Lilian</t>
  </si>
  <si>
    <t>MAITRE</t>
  </si>
  <si>
    <t>DANSOKO</t>
  </si>
  <si>
    <t>Boukhary</t>
  </si>
  <si>
    <t>COSTANTIN</t>
  </si>
  <si>
    <t>SAADOUNI</t>
  </si>
  <si>
    <t>Faical</t>
  </si>
  <si>
    <t>CHAPELET</t>
  </si>
  <si>
    <t>SANZ</t>
  </si>
  <si>
    <t>SAGE</t>
  </si>
  <si>
    <t>GOURANTON</t>
  </si>
  <si>
    <t>STITI</t>
  </si>
  <si>
    <t>Fathi</t>
  </si>
  <si>
    <t>MEZI</t>
  </si>
  <si>
    <t>BRUET</t>
  </si>
  <si>
    <t>SAFFRE</t>
  </si>
  <si>
    <t>Yohann</t>
  </si>
  <si>
    <t>LADISA</t>
  </si>
  <si>
    <t>Natacha</t>
  </si>
  <si>
    <t>MAURICE</t>
  </si>
  <si>
    <t>Gaël</t>
  </si>
  <si>
    <t>BENOIT</t>
  </si>
  <si>
    <t>CHARLES</t>
  </si>
  <si>
    <t>VASQUES DE MACEDO</t>
  </si>
  <si>
    <t>VEYRET</t>
  </si>
  <si>
    <t>RIVOLLET</t>
  </si>
  <si>
    <t>SOUAKRIA</t>
  </si>
  <si>
    <t>COURMONT</t>
  </si>
  <si>
    <t>Benoît</t>
  </si>
  <si>
    <t>MICHON</t>
  </si>
  <si>
    <t>EL BEJI</t>
  </si>
  <si>
    <t>Faouzi</t>
  </si>
  <si>
    <t>MOUROT</t>
  </si>
  <si>
    <t>Ludwig</t>
  </si>
  <si>
    <t>LANDENWETSCH</t>
  </si>
  <si>
    <t>Erik</t>
  </si>
  <si>
    <t>DESVIGNES</t>
  </si>
  <si>
    <t>LEBLANC</t>
  </si>
  <si>
    <t>KSABI</t>
  </si>
  <si>
    <t>El Houssine</t>
  </si>
  <si>
    <t>QUERE</t>
  </si>
  <si>
    <t>MONTRET</t>
  </si>
  <si>
    <t>POULAT</t>
  </si>
  <si>
    <t>FORGE</t>
  </si>
  <si>
    <t>LAFFONT</t>
  </si>
  <si>
    <t>CHAZOT</t>
  </si>
  <si>
    <t>FILLEAU</t>
  </si>
  <si>
    <t>LANSELLE</t>
  </si>
  <si>
    <t>ADOUL</t>
  </si>
  <si>
    <t>MARCATO</t>
  </si>
  <si>
    <t>Boris</t>
  </si>
  <si>
    <t>FAGUET</t>
  </si>
  <si>
    <t>Kenzo</t>
  </si>
  <si>
    <t>Zinedine</t>
  </si>
  <si>
    <t>GAY</t>
  </si>
  <si>
    <t>CHARGUI</t>
  </si>
  <si>
    <t>Taïeb</t>
  </si>
  <si>
    <t>LUQUET</t>
  </si>
  <si>
    <t>CHAVE</t>
  </si>
  <si>
    <t>ROUVIERE</t>
  </si>
  <si>
    <t>BONAMY</t>
  </si>
  <si>
    <t>VAUQUELIN</t>
  </si>
  <si>
    <t>DURIEUX</t>
  </si>
  <si>
    <t>GRONDIN</t>
  </si>
  <si>
    <t>OMRI</t>
  </si>
  <si>
    <t>BECKER</t>
  </si>
  <si>
    <t>VIGNERON</t>
  </si>
  <si>
    <t>LARDET</t>
  </si>
  <si>
    <t>SAGNARD</t>
  </si>
  <si>
    <t>KRUST</t>
  </si>
  <si>
    <t>PINO</t>
  </si>
  <si>
    <t>Manuel</t>
  </si>
  <si>
    <t>QUINCHON</t>
  </si>
  <si>
    <t>TRESSE</t>
  </si>
  <si>
    <t>LOURMIERE</t>
  </si>
  <si>
    <t>GUYOT</t>
  </si>
  <si>
    <t>Jeremie</t>
  </si>
  <si>
    <t>THNAINIA</t>
  </si>
  <si>
    <t>Mekki</t>
  </si>
  <si>
    <t>KULICI</t>
  </si>
  <si>
    <t>Armend</t>
  </si>
  <si>
    <t>SVEJCAR</t>
  </si>
  <si>
    <t>BENBROUK</t>
  </si>
  <si>
    <t>Tidjani</t>
  </si>
  <si>
    <t>FERNANDES HENRIQUES</t>
  </si>
  <si>
    <t>Inacio</t>
  </si>
  <si>
    <t>GOURJON</t>
  </si>
  <si>
    <t>BORGNE</t>
  </si>
  <si>
    <t>ALVAREZ</t>
  </si>
  <si>
    <t>COL</t>
  </si>
  <si>
    <t>MIMOUNI</t>
  </si>
  <si>
    <t>STEPHAN</t>
  </si>
  <si>
    <t>Sebastien</t>
  </si>
  <si>
    <t>AOUAD</t>
  </si>
  <si>
    <t>LEPAGE</t>
  </si>
  <si>
    <t>Dorian</t>
  </si>
  <si>
    <t>CHERKAOUI EL MRINI</t>
  </si>
  <si>
    <t>HARKATY</t>
  </si>
  <si>
    <t>GONCALVES VIEIRA</t>
  </si>
  <si>
    <t>Miguel Fernando</t>
  </si>
  <si>
    <t>OUECHTATI</t>
  </si>
  <si>
    <t>Bilel</t>
  </si>
  <si>
    <t>RIGAUT</t>
  </si>
  <si>
    <t>BADAR</t>
  </si>
  <si>
    <t>Kevin</t>
  </si>
  <si>
    <t>FERRATON</t>
  </si>
  <si>
    <t>MARTEL</t>
  </si>
  <si>
    <t>VIOSSAT</t>
  </si>
  <si>
    <t>PESENTI</t>
  </si>
  <si>
    <t>ARRIGONI</t>
  </si>
  <si>
    <t>BOURILLON</t>
  </si>
  <si>
    <t>BRUN</t>
  </si>
  <si>
    <t>Emmanuel</t>
  </si>
  <si>
    <t>COTTE</t>
  </si>
  <si>
    <t>ROSILLO</t>
  </si>
  <si>
    <t>Ghislain</t>
  </si>
  <si>
    <t>DELBECQ</t>
  </si>
  <si>
    <t>Dominique</t>
  </si>
  <si>
    <t>CHARTOIRE</t>
  </si>
  <si>
    <t>REYSSET</t>
  </si>
  <si>
    <t>URBAIN</t>
  </si>
  <si>
    <t>PROD'HOMME</t>
  </si>
  <si>
    <t>MIHOUBI</t>
  </si>
  <si>
    <t>PIPICELLA</t>
  </si>
  <si>
    <t>GUITTON</t>
  </si>
  <si>
    <t>MALECKI</t>
  </si>
  <si>
    <t>LORAIN</t>
  </si>
  <si>
    <t>FURIO</t>
  </si>
  <si>
    <t>Amand</t>
  </si>
  <si>
    <t>TEYSSIER</t>
  </si>
  <si>
    <t>HARUTYUNYAN</t>
  </si>
  <si>
    <t>Hrachik</t>
  </si>
  <si>
    <t>CHAZEL</t>
  </si>
  <si>
    <t>BOYRON</t>
  </si>
  <si>
    <t>CLEMENT</t>
  </si>
  <si>
    <t>Simon</t>
  </si>
  <si>
    <t>BERARD</t>
  </si>
  <si>
    <t>VIALLE</t>
  </si>
  <si>
    <t>HERITIER</t>
  </si>
  <si>
    <t>ADAM</t>
  </si>
  <si>
    <t>COSNARD</t>
  </si>
  <si>
    <t>Jeoffrey</t>
  </si>
  <si>
    <t>EL KHAYATE</t>
  </si>
  <si>
    <t>Abdeljlil</t>
  </si>
  <si>
    <t>VINSON</t>
  </si>
  <si>
    <t>TABAILLON</t>
  </si>
  <si>
    <t>REAT</t>
  </si>
  <si>
    <t>GARAGNON</t>
  </si>
  <si>
    <t>SAVOYE</t>
  </si>
  <si>
    <t>NÉEL-SÉGUÈS</t>
  </si>
  <si>
    <t>Mathias</t>
  </si>
  <si>
    <t>JAMMONET</t>
  </si>
  <si>
    <t>Francis</t>
  </si>
  <si>
    <t>CHASSOUANT</t>
  </si>
  <si>
    <t>EL MASOUDI</t>
  </si>
  <si>
    <t>MELOUAH</t>
  </si>
  <si>
    <t>Yanis</t>
  </si>
  <si>
    <t>Youssef</t>
  </si>
  <si>
    <t>ARMAND</t>
  </si>
  <si>
    <t>LAUNAY</t>
  </si>
  <si>
    <t>CACHERA</t>
  </si>
  <si>
    <t>DUTRIEUX</t>
  </si>
  <si>
    <t>MAGNO</t>
  </si>
  <si>
    <t>BOUGUESSA</t>
  </si>
  <si>
    <t>Yacine</t>
  </si>
  <si>
    <t>JAILLET</t>
  </si>
  <si>
    <t>Yanice</t>
  </si>
  <si>
    <t>MEGE</t>
  </si>
  <si>
    <t>MOHAMED</t>
  </si>
  <si>
    <t>RIUS</t>
  </si>
  <si>
    <t>AVANDETTO</t>
  </si>
  <si>
    <t>Gilbert</t>
  </si>
  <si>
    <t>GHRAIDIA</t>
  </si>
  <si>
    <t>Meftah</t>
  </si>
  <si>
    <t>GOVINDIN</t>
  </si>
  <si>
    <t>ASTIER</t>
  </si>
  <si>
    <t>FRANÇOIS</t>
  </si>
  <si>
    <t>SAISIR ICI ⬇️</t>
  </si>
  <si>
    <t>Saisir N°</t>
  </si>
  <si>
    <t>ROUBY</t>
  </si>
  <si>
    <t>Gérard</t>
  </si>
  <si>
    <t>BONNAUD</t>
  </si>
  <si>
    <t>Déline</t>
  </si>
  <si>
    <t>CAVACO</t>
  </si>
  <si>
    <t>Fabio</t>
  </si>
  <si>
    <t>DECARRE</t>
  </si>
  <si>
    <t>CHIROSSEL</t>
  </si>
  <si>
    <t>KLAI</t>
  </si>
  <si>
    <t>Chadi</t>
  </si>
  <si>
    <t>KEUM</t>
  </si>
  <si>
    <t>Daro</t>
  </si>
  <si>
    <t>PONCET</t>
  </si>
  <si>
    <t>Yannick</t>
  </si>
  <si>
    <t>VERGNON</t>
  </si>
  <si>
    <t>GUERY</t>
  </si>
  <si>
    <t>TRIBOUILLER</t>
  </si>
  <si>
    <t>SAINT-CIERGE</t>
  </si>
  <si>
    <t>CHAMPEL</t>
  </si>
  <si>
    <t>DUPONT</t>
  </si>
  <si>
    <t>SISSOKO</t>
  </si>
  <si>
    <t>Mande</t>
  </si>
  <si>
    <t>COUVREUR</t>
  </si>
  <si>
    <t>LECUYER</t>
  </si>
  <si>
    <t>DUMARCHE</t>
  </si>
  <si>
    <t>Miguel</t>
  </si>
  <si>
    <t>MIRAT</t>
  </si>
  <si>
    <t>BEUGRE</t>
  </si>
  <si>
    <t>COLLETTE</t>
  </si>
  <si>
    <t>SAUVAGE</t>
  </si>
  <si>
    <t>COUTURIER</t>
  </si>
  <si>
    <t>TERRIER</t>
  </si>
  <si>
    <t>Tanguy</t>
  </si>
  <si>
    <t>MAISONNEUVE</t>
  </si>
  <si>
    <t>MURAND</t>
  </si>
  <si>
    <t>MEDIOUNI</t>
  </si>
  <si>
    <t>Abdelnahim</t>
  </si>
  <si>
    <t>BOBICHON</t>
  </si>
  <si>
    <t>ASTORGA</t>
  </si>
  <si>
    <t>GRAOUER</t>
  </si>
  <si>
    <t>GIRAUD</t>
  </si>
  <si>
    <t>Flamm</t>
  </si>
  <si>
    <t>LAPLACE</t>
  </si>
  <si>
    <t>LANCEREAU</t>
  </si>
  <si>
    <t>VALLOT</t>
  </si>
  <si>
    <t>Eddy</t>
  </si>
  <si>
    <t>POSÉ</t>
  </si>
  <si>
    <t>Herbert</t>
  </si>
  <si>
    <t>AGOUBI</t>
  </si>
  <si>
    <t>Messaoud</t>
  </si>
  <si>
    <t>HEYRAUD</t>
  </si>
  <si>
    <t>Chris</t>
  </si>
  <si>
    <t>Assuhab-dine</t>
  </si>
  <si>
    <t>VILLARD</t>
  </si>
  <si>
    <t>ROY</t>
  </si>
  <si>
    <t>MOLLIER-SABET</t>
  </si>
  <si>
    <t>DE CROMBRUGGHE</t>
  </si>
  <si>
    <t>Jean-Sébastien</t>
  </si>
  <si>
    <t>BERRUYER</t>
  </si>
  <si>
    <t>BLANDINO</t>
  </si>
  <si>
    <t>COCHON</t>
  </si>
  <si>
    <t>Jordane</t>
  </si>
  <si>
    <t>MOLINES</t>
  </si>
  <si>
    <t>PARIZET</t>
  </si>
  <si>
    <t>Charles</t>
  </si>
  <si>
    <t>SAPET</t>
  </si>
  <si>
    <t>LEROY</t>
  </si>
  <si>
    <t>PLEYNET</t>
  </si>
  <si>
    <t>Hugo</t>
  </si>
  <si>
    <t>CRISTINO</t>
  </si>
  <si>
    <t>CALVIER</t>
  </si>
  <si>
    <t>GAILLARD</t>
  </si>
  <si>
    <t>Flavien</t>
  </si>
  <si>
    <t>COSTE</t>
  </si>
  <si>
    <t>Stephane</t>
  </si>
  <si>
    <t>VALLADARES</t>
  </si>
  <si>
    <t>Nolan</t>
  </si>
  <si>
    <t>AUBERT</t>
  </si>
  <si>
    <t>LAVIOLETTE</t>
  </si>
  <si>
    <t>KADRI</t>
  </si>
  <si>
    <t>Adel</t>
  </si>
  <si>
    <t>FERRATO</t>
  </si>
  <si>
    <t>GHLILECH</t>
  </si>
  <si>
    <t>Azzaddin</t>
  </si>
  <si>
    <t>GUILLANIC</t>
  </si>
  <si>
    <t>BIOUD</t>
  </si>
  <si>
    <t>Mohrad</t>
  </si>
  <si>
    <t>BAC</t>
  </si>
  <si>
    <t>PORNIN</t>
  </si>
  <si>
    <t>Radhouan</t>
  </si>
  <si>
    <t>Jean-Luc</t>
  </si>
  <si>
    <t>LARBI</t>
  </si>
  <si>
    <t>Johan</t>
  </si>
  <si>
    <t>NICOL</t>
  </si>
  <si>
    <t>RUIZ</t>
  </si>
  <si>
    <t>Pédro</t>
  </si>
  <si>
    <t>AROUI</t>
  </si>
  <si>
    <t>Abderrahime</t>
  </si>
  <si>
    <t>MONNOT</t>
  </si>
  <si>
    <t>Hervé</t>
  </si>
  <si>
    <t>BIANUCCI</t>
  </si>
  <si>
    <t>MARQUES DA SILVA</t>
  </si>
  <si>
    <t>Carlos Manuel</t>
  </si>
  <si>
    <t>CHARPENTIER</t>
  </si>
  <si>
    <t>Johnny</t>
  </si>
  <si>
    <t>MULLER</t>
  </si>
  <si>
    <t>HOUSET</t>
  </si>
  <si>
    <t>Kim</t>
  </si>
  <si>
    <t>CHAUVEL</t>
  </si>
  <si>
    <t>GUENIN</t>
  </si>
  <si>
    <t>BROSSIER</t>
  </si>
  <si>
    <t>CHAMBON</t>
  </si>
  <si>
    <t>Najib</t>
  </si>
  <si>
    <t>DEVILLIERS</t>
  </si>
  <si>
    <t>FAUQUE</t>
  </si>
  <si>
    <t>CATY</t>
  </si>
  <si>
    <t>Silvan</t>
  </si>
  <si>
    <t>BRODIER</t>
  </si>
  <si>
    <t>KARAKAYA</t>
  </si>
  <si>
    <t>Tolgahan</t>
  </si>
  <si>
    <t>SAVET</t>
  </si>
  <si>
    <t>Nathanaël</t>
  </si>
  <si>
    <t>PETIT</t>
  </si>
  <si>
    <t>Monique</t>
  </si>
  <si>
    <t>DAWOOD HAROUN</t>
  </si>
  <si>
    <t>Fuad</t>
  </si>
  <si>
    <t>BOURGAT</t>
  </si>
  <si>
    <t>MICHAL DIT ROCHE</t>
  </si>
  <si>
    <t>MOHARIRY</t>
  </si>
  <si>
    <t>Jean , Luc</t>
  </si>
  <si>
    <t>LELOUP</t>
  </si>
  <si>
    <t>Jean-Jacques</t>
  </si>
  <si>
    <t>GABRIEL</t>
  </si>
  <si>
    <t>YAGOUBI</t>
  </si>
  <si>
    <t>Mohamed Ali</t>
  </si>
  <si>
    <t>NASON</t>
  </si>
  <si>
    <t>Till</t>
  </si>
  <si>
    <t>AJABLI</t>
  </si>
  <si>
    <t>Montassir</t>
  </si>
  <si>
    <t>BOYER</t>
  </si>
  <si>
    <t>Jacques</t>
  </si>
  <si>
    <t>CHAUVY</t>
  </si>
  <si>
    <t>MARECHAL</t>
  </si>
  <si>
    <t>FAVRAIS</t>
  </si>
  <si>
    <t>DE LA TORRE</t>
  </si>
  <si>
    <t>DAUX</t>
  </si>
  <si>
    <t>VERNET</t>
  </si>
  <si>
    <t>QUAGLIERI</t>
  </si>
  <si>
    <t>ODOBERT</t>
  </si>
  <si>
    <t>MINAUDIER</t>
  </si>
  <si>
    <t>MANGIN</t>
  </si>
  <si>
    <t>PIERSON</t>
  </si>
  <si>
    <t>KHODJA</t>
  </si>
  <si>
    <t>Djelloul</t>
  </si>
  <si>
    <t>PRAYER</t>
  </si>
  <si>
    <t>Jean-Marc</t>
  </si>
  <si>
    <t>VATRAIN</t>
  </si>
  <si>
    <t>POULAIN-METAYER</t>
  </si>
  <si>
    <t>Tahis</t>
  </si>
  <si>
    <t>MILLE</t>
  </si>
  <si>
    <t>Geoffrey</t>
  </si>
  <si>
    <t>CROISIER</t>
  </si>
  <si>
    <t>Valentin</t>
  </si>
  <si>
    <t>THEVENIN</t>
  </si>
  <si>
    <t>Céline</t>
  </si>
  <si>
    <t>MENAND</t>
  </si>
  <si>
    <t>POCOGNONI</t>
  </si>
  <si>
    <t>FERRO</t>
  </si>
  <si>
    <t>Cristina</t>
  </si>
  <si>
    <t>GREL</t>
  </si>
  <si>
    <t>BRANCIER</t>
  </si>
  <si>
    <t>TESTARD</t>
  </si>
  <si>
    <t>JEANDEMANGE</t>
  </si>
  <si>
    <t>MOUTTE</t>
  </si>
  <si>
    <t>SALOU</t>
  </si>
  <si>
    <t>RIVERON</t>
  </si>
  <si>
    <t>EJJABRAOUI</t>
  </si>
  <si>
    <t>Kamel</t>
  </si>
  <si>
    <t>Steevy</t>
  </si>
  <si>
    <t>WAWERLA</t>
  </si>
  <si>
    <t>Jordhan</t>
  </si>
  <si>
    <t>GERARD</t>
  </si>
  <si>
    <t>GRAS</t>
  </si>
  <si>
    <t>MILLON</t>
  </si>
  <si>
    <t>HERZI</t>
  </si>
  <si>
    <t>HEURLEY</t>
  </si>
  <si>
    <t>Tristan</t>
  </si>
  <si>
    <t>LEROUX</t>
  </si>
  <si>
    <t>TOP</t>
  </si>
  <si>
    <t>Ugur</t>
  </si>
  <si>
    <t>LAMOTTE</t>
  </si>
  <si>
    <t>Denis</t>
  </si>
  <si>
    <t>DALMONTE</t>
  </si>
  <si>
    <t>Steeve</t>
  </si>
  <si>
    <t>GUILLAUME</t>
  </si>
  <si>
    <t>Claire</t>
  </si>
  <si>
    <t>MIRABEL</t>
  </si>
  <si>
    <t>RODET</t>
  </si>
  <si>
    <t>DUBREUIL</t>
  </si>
  <si>
    <t>ALMERAS</t>
  </si>
  <si>
    <t>CROZAT</t>
  </si>
  <si>
    <t>BROGIN</t>
  </si>
  <si>
    <t>SARZIER</t>
  </si>
  <si>
    <t>FUGIER-GARREL</t>
  </si>
  <si>
    <t>BUYSSCHAERT</t>
  </si>
  <si>
    <t>DUFOUR</t>
  </si>
  <si>
    <t>VONIEZ</t>
  </si>
  <si>
    <t>Mike</t>
  </si>
  <si>
    <t>AZOUGUI</t>
  </si>
  <si>
    <t>RUEDA</t>
  </si>
  <si>
    <t>Rudy</t>
  </si>
  <si>
    <t>GAUTIER</t>
  </si>
  <si>
    <t>MONTEIRO</t>
  </si>
  <si>
    <t>Norberto</t>
  </si>
  <si>
    <t>CHABANIS</t>
  </si>
  <si>
    <t>Gabin</t>
  </si>
  <si>
    <t>BEUDIN</t>
  </si>
  <si>
    <t>Yohan</t>
  </si>
  <si>
    <t>DELAIGUE</t>
  </si>
  <si>
    <t>FUSTIER</t>
  </si>
  <si>
    <t>COSTAZ</t>
  </si>
  <si>
    <t>CHAPELLE</t>
  </si>
  <si>
    <t>PAM</t>
  </si>
  <si>
    <t>PAYRÉ</t>
  </si>
  <si>
    <t>CROS</t>
  </si>
  <si>
    <t>DUVENT</t>
  </si>
  <si>
    <t>ROZIER</t>
  </si>
  <si>
    <t>PETRAULT</t>
  </si>
  <si>
    <t>ARMANDO</t>
  </si>
  <si>
    <t>CROXATTO</t>
  </si>
  <si>
    <t>Leandre</t>
  </si>
  <si>
    <t>BROCHENY</t>
  </si>
  <si>
    <t>MARSAPANI</t>
  </si>
  <si>
    <t>HOUDUSSE</t>
  </si>
  <si>
    <t>BARTHELON</t>
  </si>
  <si>
    <t>CHEVRY</t>
  </si>
  <si>
    <t>JULLIEN</t>
  </si>
  <si>
    <t>DECARVALHO LIMA</t>
  </si>
  <si>
    <t>SOARES</t>
  </si>
  <si>
    <t>NETO</t>
  </si>
  <si>
    <t>Michaël</t>
  </si>
  <si>
    <t>CAVUOTO</t>
  </si>
  <si>
    <t>Antony</t>
  </si>
  <si>
    <t>BASUYAUX</t>
  </si>
  <si>
    <t>GOLTAIS</t>
  </si>
  <si>
    <t>CAMPAGNOLO</t>
  </si>
  <si>
    <t>Logan</t>
  </si>
  <si>
    <t>AUDEMARD</t>
  </si>
  <si>
    <t>GARCIA</t>
  </si>
  <si>
    <t>HERELIER</t>
  </si>
  <si>
    <t>DERBECOURT</t>
  </si>
  <si>
    <t>PERRAMOND</t>
  </si>
  <si>
    <t>GRASSO</t>
  </si>
  <si>
    <t>AUNET</t>
  </si>
  <si>
    <t>KHODJA EULAMA</t>
  </si>
  <si>
    <t>Abdelaziz</t>
  </si>
  <si>
    <t>SEGAUD</t>
  </si>
  <si>
    <t>TAHARY</t>
  </si>
  <si>
    <t>Mosstafa</t>
  </si>
  <si>
    <t>ALLOIX</t>
  </si>
  <si>
    <t>PRUDENCIO</t>
  </si>
  <si>
    <t>FAYOL</t>
  </si>
  <si>
    <t>Lionel</t>
  </si>
  <si>
    <t>ALCANTARA</t>
  </si>
  <si>
    <t>MERCIER-GORY</t>
  </si>
  <si>
    <t>FAUX</t>
  </si>
  <si>
    <t>AYHAN</t>
  </si>
  <si>
    <t>Hasan</t>
  </si>
  <si>
    <t>BOUAOUNI</t>
  </si>
  <si>
    <t>PREVOST</t>
  </si>
  <si>
    <t>GUILHOT</t>
  </si>
  <si>
    <t>TABARET</t>
  </si>
  <si>
    <t>DELLIS</t>
  </si>
  <si>
    <t>BOUCHEREAU</t>
  </si>
  <si>
    <t>LOUKIL</t>
  </si>
  <si>
    <t>LAPIERRE</t>
  </si>
  <si>
    <t>MARTORANA</t>
  </si>
  <si>
    <t>Antonio</t>
  </si>
  <si>
    <t>LAFAY</t>
  </si>
  <si>
    <t>Pierre-Henry</t>
  </si>
  <si>
    <t>DREVETON</t>
  </si>
  <si>
    <t>RASPAIL</t>
  </si>
  <si>
    <t>CAMICAS</t>
  </si>
  <si>
    <t>MOKRANI</t>
  </si>
  <si>
    <t>TEBIB</t>
  </si>
  <si>
    <t>MOSA</t>
  </si>
  <si>
    <t>GUICHARD</t>
  </si>
  <si>
    <t>SAFFOUR</t>
  </si>
  <si>
    <t>DOELSCH</t>
  </si>
  <si>
    <t>CHARBONNEL</t>
  </si>
  <si>
    <t>DEBARD</t>
  </si>
  <si>
    <t>BASSEY</t>
  </si>
  <si>
    <t>AMATO</t>
  </si>
  <si>
    <t>FOURIS</t>
  </si>
  <si>
    <t>SEFSAF</t>
  </si>
  <si>
    <t>Djamel</t>
  </si>
  <si>
    <t>RAHAL</t>
  </si>
  <si>
    <t>NASRI</t>
  </si>
  <si>
    <t>GUENOUN</t>
  </si>
  <si>
    <t>Fouad</t>
  </si>
  <si>
    <t>MICHALLET</t>
  </si>
  <si>
    <t>SALIM</t>
  </si>
  <si>
    <t>Wirdane</t>
  </si>
  <si>
    <t>SOULARD</t>
  </si>
  <si>
    <t>Ivan</t>
  </si>
  <si>
    <t>MORENO</t>
  </si>
  <si>
    <t>FUGIER NOIRET</t>
  </si>
  <si>
    <t>ONCUL</t>
  </si>
  <si>
    <t>Yacup</t>
  </si>
  <si>
    <t>DEROUBAIX</t>
  </si>
  <si>
    <t>SECARA</t>
  </si>
  <si>
    <t>Ion</t>
  </si>
  <si>
    <t>MATVEEV</t>
  </si>
  <si>
    <t>Anton</t>
  </si>
  <si>
    <t>DEPRA</t>
  </si>
  <si>
    <t>FERCHICHI</t>
  </si>
  <si>
    <t>PEGORARO</t>
  </si>
  <si>
    <t>FERREIRA</t>
  </si>
  <si>
    <t>Alex</t>
  </si>
  <si>
    <t>BOELAERT</t>
  </si>
  <si>
    <t>GHORRAFI</t>
  </si>
  <si>
    <t>NOBLAT</t>
  </si>
  <si>
    <t>HOUMA</t>
  </si>
  <si>
    <t>TADRY</t>
  </si>
  <si>
    <t>NOUAL</t>
  </si>
  <si>
    <t>GINOUX</t>
  </si>
  <si>
    <t>Gabriel</t>
  </si>
  <si>
    <t>ALBERTI</t>
  </si>
  <si>
    <t>ALBERTINO</t>
  </si>
  <si>
    <t>PABION</t>
  </si>
  <si>
    <t>Wilfrid</t>
  </si>
  <si>
    <t>RICHARD</t>
  </si>
  <si>
    <t>MARCARIAN</t>
  </si>
  <si>
    <t>Alan</t>
  </si>
  <si>
    <t>JARNIAC</t>
  </si>
  <si>
    <t>SOUKIASSIAN</t>
  </si>
  <si>
    <t>VIAL</t>
  </si>
  <si>
    <t>DESMEURES</t>
  </si>
  <si>
    <t>METAUD</t>
  </si>
  <si>
    <t>MALANDRAN</t>
  </si>
  <si>
    <t>Driss</t>
  </si>
  <si>
    <t>CHARIGNON</t>
  </si>
  <si>
    <t>CHARREYRON</t>
  </si>
  <si>
    <t>MAUCHAMP</t>
  </si>
  <si>
    <t>SAPORITO</t>
  </si>
  <si>
    <t>POUYET</t>
  </si>
  <si>
    <t>LEOUZON</t>
  </si>
  <si>
    <t>DIHAJ</t>
  </si>
  <si>
    <t>Aymane</t>
  </si>
  <si>
    <t>Nathalie</t>
  </si>
  <si>
    <t>PHILIPPE</t>
  </si>
  <si>
    <t>GUEFFIER</t>
  </si>
  <si>
    <t>Raoul</t>
  </si>
  <si>
    <t>GAONA</t>
  </si>
  <si>
    <t>PEYSSON</t>
  </si>
  <si>
    <t>LETESTU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</si>
</sst>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5" xfId="0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</xf>
    <xf numFmtId="0" fontId="0" fillId="0" borderId="6" xfId="0" applyBorder="1" applyAlignment="1" applyProtection="1">
      <alignment horizontal="center" wrapText="1"/>
      <protection hidden="1"/>
    </xf>
    <xf numFmtId="14" fontId="0" fillId="0" borderId="6" xfId="0" applyNumberFormat="1" applyBorder="1" applyAlignment="1" applyProtection="1">
      <alignment horizontal="center" wrapText="1"/>
      <protection hidden="1"/>
    </xf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alignment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88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1.8984375" style="3" customWidth="1"/>
    <col min="2" max="2" width="26.59765625" style="3" customWidth="1"/>
    <col min="3" max="3" width="22" style="3" customWidth="1"/>
    <col min="4" max="4" width="13.3984375" style="19" customWidth="1"/>
    <col min="5" max="5" width="10.3984375" style="3" customWidth="1"/>
    <col min="6" max="6" width="9" style="3" customWidth="1"/>
    <col min="7" max="7" width="8.8984375" style="3" customWidth="1"/>
    <col min="8" max="8" width="49.09765625" style="3" customWidth="1"/>
    <col min="9" max="16384" width="9.09765625" style="3"/>
  </cols>
  <sheetData>
    <row r="1" spans="1:13" s="6" customFormat="1" x14ac:dyDescent="0.3">
      <c r="A1" s="4"/>
      <c r="B1" s="5" t="s">
        <v>910</v>
      </c>
      <c r="C1" s="4"/>
      <c r="D1" s="15"/>
    </row>
    <row r="2" spans="1:13" ht="14.95" thickBot="1" x14ac:dyDescent="0.35">
      <c r="A2" s="7" t="s">
        <v>911</v>
      </c>
      <c r="B2" s="8">
        <v>0</v>
      </c>
      <c r="C2" s="7" t="s">
        <v>3</v>
      </c>
      <c r="D2" s="15"/>
      <c r="E2" s="6"/>
      <c r="F2" s="6"/>
      <c r="G2" s="6"/>
      <c r="H2" s="6"/>
      <c r="I2" s="6"/>
      <c r="J2" s="9"/>
      <c r="K2" s="9"/>
      <c r="L2" s="9"/>
      <c r="M2" s="9"/>
    </row>
    <row r="3" spans="1:13" ht="14.95" thickTop="1" x14ac:dyDescent="0.3">
      <c r="A3" s="10" t="str">
        <f>IF(ISNA(VLOOKUP(B2, A6:D4146, 2, FALSE)) =TRUE, "Pas de CACES® valide", VLOOKUP(B2, A6:D4146,2,FALSE))</f>
        <v>Pas de CACES® valide</v>
      </c>
      <c r="B3" s="10" t="str">
        <f>IF(ISNA(VLOOKUP(B2, A6:D4146, 3, FALSE)) =TRUE, "Pas de CACES® valide", VLOOKUP(B2, A6:D4146,3,FALSE))</f>
        <v>Pas de CACES® valide</v>
      </c>
      <c r="C3" s="11" t="str">
        <f>IF(ISNA(VLOOKUP(B2, A6:D4146, 4, FALSE)) =TRUE, "Pas de CACES® valide", VLOOKUP(B2, A6:D4146,4,FALSE))</f>
        <v>Pas de CACES® valide</v>
      </c>
      <c r="D3" s="15"/>
      <c r="E3" s="6"/>
      <c r="F3" s="6" t="str">
        <f>IFERROR(A3,0)</f>
        <v>Pas de CACES® valide</v>
      </c>
      <c r="G3" s="6"/>
      <c r="H3" s="6"/>
      <c r="I3" s="6"/>
      <c r="J3" s="9"/>
      <c r="K3" s="9"/>
      <c r="L3" s="9"/>
      <c r="M3" s="9"/>
    </row>
    <row r="4" spans="1:13" s="6" customFormat="1" x14ac:dyDescent="0.3">
      <c r="D4" s="15"/>
    </row>
    <row r="5" spans="1:13" s="6" customFormat="1" hidden="1" x14ac:dyDescent="0.3">
      <c r="A5" s="2" t="s">
        <v>0</v>
      </c>
      <c r="B5" s="2" t="s">
        <v>1</v>
      </c>
      <c r="C5" s="2" t="s">
        <v>2</v>
      </c>
      <c r="D5" s="16" t="s">
        <v>3</v>
      </c>
      <c r="E5" s="2" t="s">
        <v>4</v>
      </c>
      <c r="F5" s="2" t="s">
        <v>5</v>
      </c>
      <c r="G5" s="2" t="s">
        <v>6</v>
      </c>
      <c r="H5" s="2" t="s">
        <v>7</v>
      </c>
    </row>
    <row r="6" spans="1:13" s="6" customFormat="1" hidden="1" x14ac:dyDescent="0.3">
      <c r="A6" s="12">
        <v>17</v>
      </c>
      <c r="B6" s="13" t="s">
        <v>20</v>
      </c>
      <c r="C6" s="13" t="s">
        <v>21</v>
      </c>
      <c r="D6" s="17">
        <v>45684</v>
      </c>
      <c r="E6" s="12">
        <v>2020</v>
      </c>
      <c r="F6" s="12">
        <v>1</v>
      </c>
      <c r="G6" s="12">
        <v>486</v>
      </c>
      <c r="H6" s="13" t="s">
        <v>22</v>
      </c>
    </row>
    <row r="7" spans="1:13" s="6" customFormat="1" hidden="1" x14ac:dyDescent="0.3">
      <c r="A7" s="12">
        <v>18</v>
      </c>
      <c r="B7" s="13" t="s">
        <v>23</v>
      </c>
      <c r="C7" s="13" t="s">
        <v>24</v>
      </c>
      <c r="D7" s="17">
        <v>45684</v>
      </c>
      <c r="E7" s="12">
        <v>2020</v>
      </c>
      <c r="F7" s="12">
        <v>1</v>
      </c>
      <c r="G7" s="12">
        <v>486</v>
      </c>
      <c r="H7" s="13" t="s">
        <v>22</v>
      </c>
    </row>
    <row r="8" spans="1:13" s="6" customFormat="1" hidden="1" x14ac:dyDescent="0.3">
      <c r="A8" s="12">
        <v>19</v>
      </c>
      <c r="B8" s="13" t="s">
        <v>25</v>
      </c>
      <c r="C8" s="13" t="s">
        <v>26</v>
      </c>
      <c r="D8" s="17">
        <v>45684</v>
      </c>
      <c r="E8" s="12">
        <v>2020</v>
      </c>
      <c r="F8" s="12">
        <v>1</v>
      </c>
      <c r="G8" s="12">
        <v>486</v>
      </c>
      <c r="H8" s="13" t="s">
        <v>22</v>
      </c>
    </row>
    <row r="9" spans="1:13" s="6" customFormat="1" hidden="1" x14ac:dyDescent="0.3">
      <c r="A9" s="12">
        <v>20</v>
      </c>
      <c r="B9" s="13" t="s">
        <v>27</v>
      </c>
      <c r="C9" s="13" t="s">
        <v>28</v>
      </c>
      <c r="D9" s="17">
        <v>45686</v>
      </c>
      <c r="E9" s="12">
        <v>2020</v>
      </c>
      <c r="F9" s="12">
        <v>1</v>
      </c>
      <c r="G9" s="12">
        <v>486</v>
      </c>
      <c r="H9" s="13" t="s">
        <v>8</v>
      </c>
    </row>
    <row r="10" spans="1:13" s="6" customFormat="1" hidden="1" x14ac:dyDescent="0.3">
      <c r="A10" s="12">
        <v>21</v>
      </c>
      <c r="B10" s="13" t="s">
        <v>29</v>
      </c>
      <c r="C10" s="13" t="s">
        <v>30</v>
      </c>
      <c r="D10" s="17">
        <v>45687</v>
      </c>
      <c r="E10" s="12">
        <v>2020</v>
      </c>
      <c r="F10" s="12">
        <v>1</v>
      </c>
      <c r="G10" s="12">
        <v>486</v>
      </c>
      <c r="H10" s="13" t="s">
        <v>22</v>
      </c>
    </row>
    <row r="11" spans="1:13" s="6" customFormat="1" hidden="1" x14ac:dyDescent="0.3">
      <c r="A11" s="12">
        <v>22</v>
      </c>
      <c r="B11" s="13" t="s">
        <v>31</v>
      </c>
      <c r="C11" s="13" t="s">
        <v>32</v>
      </c>
      <c r="D11" s="17">
        <v>45687</v>
      </c>
      <c r="E11" s="12">
        <v>2020</v>
      </c>
      <c r="F11" s="12">
        <v>1</v>
      </c>
      <c r="G11" s="12">
        <v>486</v>
      </c>
      <c r="H11" s="13" t="s">
        <v>8</v>
      </c>
    </row>
    <row r="12" spans="1:13" s="6" customFormat="1" hidden="1" x14ac:dyDescent="0.3">
      <c r="A12" s="12">
        <v>23</v>
      </c>
      <c r="B12" s="13" t="s">
        <v>33</v>
      </c>
      <c r="C12" s="13" t="s">
        <v>34</v>
      </c>
      <c r="D12" s="17">
        <v>45687</v>
      </c>
      <c r="E12" s="12">
        <v>2020</v>
      </c>
      <c r="F12" s="12">
        <v>1</v>
      </c>
      <c r="G12" s="12">
        <v>486</v>
      </c>
      <c r="H12" s="13" t="s">
        <v>8</v>
      </c>
    </row>
    <row r="13" spans="1:13" s="6" customFormat="1" hidden="1" x14ac:dyDescent="0.3">
      <c r="A13" s="12">
        <v>24</v>
      </c>
      <c r="B13" s="13" t="s">
        <v>35</v>
      </c>
      <c r="C13" s="13" t="s">
        <v>36</v>
      </c>
      <c r="D13" s="17">
        <v>45687</v>
      </c>
      <c r="E13" s="12">
        <v>2020</v>
      </c>
      <c r="F13" s="12">
        <v>1</v>
      </c>
      <c r="G13" s="12">
        <v>486</v>
      </c>
      <c r="H13" s="13" t="s">
        <v>22</v>
      </c>
    </row>
    <row r="14" spans="1:13" s="6" customFormat="1" hidden="1" x14ac:dyDescent="0.3">
      <c r="A14" s="12">
        <v>25</v>
      </c>
      <c r="B14" s="13" t="s">
        <v>35</v>
      </c>
      <c r="C14" s="13" t="s">
        <v>36</v>
      </c>
      <c r="D14" s="17">
        <v>45687</v>
      </c>
      <c r="E14" s="12">
        <v>2020</v>
      </c>
      <c r="F14" s="12">
        <v>1</v>
      </c>
      <c r="G14" s="12">
        <v>486</v>
      </c>
      <c r="H14" s="13" t="s">
        <v>8</v>
      </c>
    </row>
    <row r="15" spans="1:13" s="6" customFormat="1" hidden="1" x14ac:dyDescent="0.3">
      <c r="A15" s="12">
        <v>26</v>
      </c>
      <c r="B15" s="13" t="s">
        <v>37</v>
      </c>
      <c r="C15" s="13" t="s">
        <v>38</v>
      </c>
      <c r="D15" s="17">
        <v>45687</v>
      </c>
      <c r="E15" s="12">
        <v>2020</v>
      </c>
      <c r="F15" s="12">
        <v>1</v>
      </c>
      <c r="G15" s="12">
        <v>486</v>
      </c>
      <c r="H15" s="13" t="s">
        <v>22</v>
      </c>
    </row>
    <row r="16" spans="1:13" s="6" customFormat="1" hidden="1" x14ac:dyDescent="0.3">
      <c r="A16" s="12">
        <v>27</v>
      </c>
      <c r="B16" s="13" t="s">
        <v>37</v>
      </c>
      <c r="C16" s="13" t="s">
        <v>38</v>
      </c>
      <c r="D16" s="17">
        <v>45687</v>
      </c>
      <c r="E16" s="12">
        <v>2020</v>
      </c>
      <c r="F16" s="12">
        <v>1</v>
      </c>
      <c r="G16" s="12">
        <v>486</v>
      </c>
      <c r="H16" s="13" t="s">
        <v>8</v>
      </c>
    </row>
    <row r="17" spans="1:8" s="6" customFormat="1" hidden="1" x14ac:dyDescent="0.3">
      <c r="A17" s="12">
        <v>28</v>
      </c>
      <c r="B17" s="13" t="s">
        <v>39</v>
      </c>
      <c r="C17" s="13" t="s">
        <v>40</v>
      </c>
      <c r="D17" s="17">
        <v>45714</v>
      </c>
      <c r="E17" s="12">
        <v>2020</v>
      </c>
      <c r="F17" s="12">
        <v>2</v>
      </c>
      <c r="G17" s="12">
        <v>486</v>
      </c>
      <c r="H17" s="13" t="s">
        <v>8</v>
      </c>
    </row>
    <row r="18" spans="1:8" s="6" customFormat="1" hidden="1" x14ac:dyDescent="0.3">
      <c r="A18" s="12">
        <v>29</v>
      </c>
      <c r="B18" s="13" t="s">
        <v>41</v>
      </c>
      <c r="C18" s="13" t="s">
        <v>42</v>
      </c>
      <c r="D18" s="17">
        <v>45714</v>
      </c>
      <c r="E18" s="12">
        <v>2020</v>
      </c>
      <c r="F18" s="12">
        <v>2</v>
      </c>
      <c r="G18" s="12">
        <v>486</v>
      </c>
      <c r="H18" s="13" t="s">
        <v>8</v>
      </c>
    </row>
    <row r="19" spans="1:8" s="6" customFormat="1" hidden="1" x14ac:dyDescent="0.3">
      <c r="A19" s="12">
        <v>30</v>
      </c>
      <c r="B19" s="13" t="s">
        <v>43</v>
      </c>
      <c r="C19" s="13" t="s">
        <v>44</v>
      </c>
      <c r="D19" s="17">
        <v>45714</v>
      </c>
      <c r="E19" s="12">
        <v>2020</v>
      </c>
      <c r="F19" s="12">
        <v>2</v>
      </c>
      <c r="G19" s="12">
        <v>486</v>
      </c>
      <c r="H19" s="13" t="s">
        <v>8</v>
      </c>
    </row>
    <row r="20" spans="1:8" s="6" customFormat="1" hidden="1" x14ac:dyDescent="0.3">
      <c r="A20" s="12">
        <v>31</v>
      </c>
      <c r="B20" s="13" t="s">
        <v>45</v>
      </c>
      <c r="C20" s="13" t="s">
        <v>46</v>
      </c>
      <c r="D20" s="17">
        <v>45714</v>
      </c>
      <c r="E20" s="12">
        <v>2020</v>
      </c>
      <c r="F20" s="12">
        <v>2</v>
      </c>
      <c r="G20" s="12">
        <v>486</v>
      </c>
      <c r="H20" s="13" t="s">
        <v>8</v>
      </c>
    </row>
    <row r="21" spans="1:8" s="6" customFormat="1" hidden="1" x14ac:dyDescent="0.3">
      <c r="A21" s="12">
        <v>32</v>
      </c>
      <c r="B21" s="13" t="s">
        <v>47</v>
      </c>
      <c r="C21" s="13" t="s">
        <v>48</v>
      </c>
      <c r="D21" s="17">
        <v>45714</v>
      </c>
      <c r="E21" s="12">
        <v>2020</v>
      </c>
      <c r="F21" s="12">
        <v>2</v>
      </c>
      <c r="G21" s="12">
        <v>486</v>
      </c>
      <c r="H21" s="13" t="s">
        <v>8</v>
      </c>
    </row>
    <row r="22" spans="1:8" s="6" customFormat="1" hidden="1" x14ac:dyDescent="0.3">
      <c r="A22" s="12">
        <v>33</v>
      </c>
      <c r="B22" s="13" t="s">
        <v>49</v>
      </c>
      <c r="C22" s="13" t="s">
        <v>50</v>
      </c>
      <c r="D22" s="17">
        <v>45714</v>
      </c>
      <c r="E22" s="12">
        <v>2020</v>
      </c>
      <c r="F22" s="12">
        <v>2</v>
      </c>
      <c r="G22" s="12">
        <v>486</v>
      </c>
      <c r="H22" s="13" t="s">
        <v>8</v>
      </c>
    </row>
    <row r="23" spans="1:8" s="6" customFormat="1" hidden="1" x14ac:dyDescent="0.3">
      <c r="A23" s="12">
        <v>34</v>
      </c>
      <c r="B23" s="13" t="s">
        <v>51</v>
      </c>
      <c r="C23" s="13" t="s">
        <v>52</v>
      </c>
      <c r="D23" s="17">
        <v>45715</v>
      </c>
      <c r="E23" s="12">
        <v>2020</v>
      </c>
      <c r="F23" s="12">
        <v>2</v>
      </c>
      <c r="G23" s="12">
        <v>486</v>
      </c>
      <c r="H23" s="13" t="s">
        <v>22</v>
      </c>
    </row>
    <row r="24" spans="1:8" s="6" customFormat="1" hidden="1" x14ac:dyDescent="0.3">
      <c r="A24" s="12">
        <v>35</v>
      </c>
      <c r="B24" s="13" t="s">
        <v>51</v>
      </c>
      <c r="C24" s="13" t="s">
        <v>52</v>
      </c>
      <c r="D24" s="17">
        <v>45715</v>
      </c>
      <c r="E24" s="12">
        <v>2020</v>
      </c>
      <c r="F24" s="12">
        <v>2</v>
      </c>
      <c r="G24" s="12">
        <v>486</v>
      </c>
      <c r="H24" s="13" t="s">
        <v>8</v>
      </c>
    </row>
    <row r="25" spans="1:8" s="6" customFormat="1" hidden="1" x14ac:dyDescent="0.3">
      <c r="A25" s="12">
        <v>36</v>
      </c>
      <c r="B25" s="13" t="s">
        <v>53</v>
      </c>
      <c r="C25" s="13" t="s">
        <v>54</v>
      </c>
      <c r="D25" s="17">
        <v>45715</v>
      </c>
      <c r="E25" s="12">
        <v>2020</v>
      </c>
      <c r="F25" s="12">
        <v>2</v>
      </c>
      <c r="G25" s="12">
        <v>486</v>
      </c>
      <c r="H25" s="13" t="s">
        <v>22</v>
      </c>
    </row>
    <row r="26" spans="1:8" s="6" customFormat="1" hidden="1" x14ac:dyDescent="0.3">
      <c r="A26" s="12">
        <v>37</v>
      </c>
      <c r="B26" s="13" t="s">
        <v>53</v>
      </c>
      <c r="C26" s="13" t="s">
        <v>54</v>
      </c>
      <c r="D26" s="17">
        <v>45715</v>
      </c>
      <c r="E26" s="12">
        <v>2020</v>
      </c>
      <c r="F26" s="12">
        <v>2</v>
      </c>
      <c r="G26" s="12">
        <v>486</v>
      </c>
      <c r="H26" s="13" t="s">
        <v>8</v>
      </c>
    </row>
    <row r="27" spans="1:8" s="6" customFormat="1" hidden="1" x14ac:dyDescent="0.3">
      <c r="A27" s="12">
        <v>38</v>
      </c>
      <c r="B27" s="13" t="s">
        <v>55</v>
      </c>
      <c r="C27" s="13" t="s">
        <v>56</v>
      </c>
      <c r="D27" s="17">
        <v>45715</v>
      </c>
      <c r="E27" s="12">
        <v>2020</v>
      </c>
      <c r="F27" s="12">
        <v>2</v>
      </c>
      <c r="G27" s="12">
        <v>486</v>
      </c>
      <c r="H27" s="13" t="s">
        <v>22</v>
      </c>
    </row>
    <row r="28" spans="1:8" s="6" customFormat="1" hidden="1" x14ac:dyDescent="0.3">
      <c r="A28" s="12">
        <v>39</v>
      </c>
      <c r="B28" s="13" t="s">
        <v>55</v>
      </c>
      <c r="C28" s="13" t="s">
        <v>56</v>
      </c>
      <c r="D28" s="17">
        <v>45715</v>
      </c>
      <c r="E28" s="12">
        <v>2020</v>
      </c>
      <c r="F28" s="12">
        <v>2</v>
      </c>
      <c r="G28" s="12">
        <v>486</v>
      </c>
      <c r="H28" s="13" t="s">
        <v>8</v>
      </c>
    </row>
    <row r="29" spans="1:8" s="6" customFormat="1" hidden="1" x14ac:dyDescent="0.3">
      <c r="A29" s="12">
        <v>40</v>
      </c>
      <c r="B29" s="13" t="s">
        <v>57</v>
      </c>
      <c r="C29" s="13" t="s">
        <v>58</v>
      </c>
      <c r="D29" s="17">
        <v>45715</v>
      </c>
      <c r="E29" s="12">
        <v>2020</v>
      </c>
      <c r="F29" s="12">
        <v>2</v>
      </c>
      <c r="G29" s="12">
        <v>486</v>
      </c>
      <c r="H29" s="13" t="s">
        <v>22</v>
      </c>
    </row>
    <row r="30" spans="1:8" s="6" customFormat="1" hidden="1" x14ac:dyDescent="0.3">
      <c r="A30" s="12">
        <v>41</v>
      </c>
      <c r="B30" s="13" t="s">
        <v>57</v>
      </c>
      <c r="C30" s="13" t="s">
        <v>58</v>
      </c>
      <c r="D30" s="17">
        <v>45715</v>
      </c>
      <c r="E30" s="12">
        <v>2020</v>
      </c>
      <c r="F30" s="12">
        <v>2</v>
      </c>
      <c r="G30" s="12">
        <v>486</v>
      </c>
      <c r="H30" s="13" t="s">
        <v>8</v>
      </c>
    </row>
    <row r="31" spans="1:8" s="6" customFormat="1" hidden="1" x14ac:dyDescent="0.3">
      <c r="A31" s="12">
        <v>42</v>
      </c>
      <c r="B31" s="13" t="s">
        <v>59</v>
      </c>
      <c r="C31" s="13" t="s">
        <v>60</v>
      </c>
      <c r="D31" s="17">
        <v>45715</v>
      </c>
      <c r="E31" s="12">
        <v>2020</v>
      </c>
      <c r="F31" s="12">
        <v>2</v>
      </c>
      <c r="G31" s="12">
        <v>486</v>
      </c>
      <c r="H31" s="13" t="s">
        <v>22</v>
      </c>
    </row>
    <row r="32" spans="1:8" s="6" customFormat="1" hidden="1" x14ac:dyDescent="0.3">
      <c r="A32" s="12">
        <v>43</v>
      </c>
      <c r="B32" s="13" t="s">
        <v>59</v>
      </c>
      <c r="C32" s="13" t="s">
        <v>60</v>
      </c>
      <c r="D32" s="17">
        <v>45715</v>
      </c>
      <c r="E32" s="12">
        <v>2020</v>
      </c>
      <c r="F32" s="12">
        <v>2</v>
      </c>
      <c r="G32" s="12">
        <v>486</v>
      </c>
      <c r="H32" s="13" t="s">
        <v>8</v>
      </c>
    </row>
    <row r="33" spans="1:8" s="6" customFormat="1" hidden="1" x14ac:dyDescent="0.3">
      <c r="A33" s="12">
        <v>44</v>
      </c>
      <c r="B33" s="13" t="s">
        <v>61</v>
      </c>
      <c r="C33" s="13" t="s">
        <v>12</v>
      </c>
      <c r="D33" s="17">
        <v>45715</v>
      </c>
      <c r="E33" s="12">
        <v>2020</v>
      </c>
      <c r="F33" s="12">
        <v>2</v>
      </c>
      <c r="G33" s="12">
        <v>486</v>
      </c>
      <c r="H33" s="13" t="s">
        <v>22</v>
      </c>
    </row>
    <row r="34" spans="1:8" s="6" customFormat="1" hidden="1" x14ac:dyDescent="0.3">
      <c r="A34" s="12">
        <v>45</v>
      </c>
      <c r="B34" s="13" t="s">
        <v>61</v>
      </c>
      <c r="C34" s="13" t="s">
        <v>12</v>
      </c>
      <c r="D34" s="17">
        <v>45715</v>
      </c>
      <c r="E34" s="12">
        <v>2020</v>
      </c>
      <c r="F34" s="12">
        <v>2</v>
      </c>
      <c r="G34" s="12">
        <v>486</v>
      </c>
      <c r="H34" s="13" t="s">
        <v>8</v>
      </c>
    </row>
    <row r="35" spans="1:8" s="6" customFormat="1" hidden="1" x14ac:dyDescent="0.3">
      <c r="A35" s="12">
        <v>46</v>
      </c>
      <c r="B35" s="13" t="s">
        <v>62</v>
      </c>
      <c r="C35" s="13" t="s">
        <v>58</v>
      </c>
      <c r="D35" s="17">
        <v>45796</v>
      </c>
      <c r="E35" s="12">
        <v>2020</v>
      </c>
      <c r="F35" s="12">
        <v>5</v>
      </c>
      <c r="G35" s="12">
        <v>486</v>
      </c>
      <c r="H35" s="13" t="s">
        <v>8</v>
      </c>
    </row>
    <row r="36" spans="1:8" s="6" customFormat="1" hidden="1" x14ac:dyDescent="0.3">
      <c r="A36" s="12">
        <v>47</v>
      </c>
      <c r="B36" s="13" t="s">
        <v>63</v>
      </c>
      <c r="C36" s="13" t="s">
        <v>19</v>
      </c>
      <c r="D36" s="17">
        <v>45796</v>
      </c>
      <c r="E36" s="12">
        <v>2020</v>
      </c>
      <c r="F36" s="12">
        <v>5</v>
      </c>
      <c r="G36" s="12">
        <v>486</v>
      </c>
      <c r="H36" s="13" t="s">
        <v>8</v>
      </c>
    </row>
    <row r="37" spans="1:8" s="6" customFormat="1" hidden="1" x14ac:dyDescent="0.3">
      <c r="A37" s="12">
        <v>48</v>
      </c>
      <c r="B37" s="13" t="s">
        <v>64</v>
      </c>
      <c r="C37" s="13" t="s">
        <v>65</v>
      </c>
      <c r="D37" s="17">
        <v>45796</v>
      </c>
      <c r="E37" s="12">
        <v>2020</v>
      </c>
      <c r="F37" s="12">
        <v>5</v>
      </c>
      <c r="G37" s="12">
        <v>486</v>
      </c>
      <c r="H37" s="13" t="s">
        <v>8</v>
      </c>
    </row>
    <row r="38" spans="1:8" s="6" customFormat="1" hidden="1" x14ac:dyDescent="0.3">
      <c r="A38" s="12">
        <v>49</v>
      </c>
      <c r="B38" s="13" t="s">
        <v>66</v>
      </c>
      <c r="C38" s="13" t="s">
        <v>17</v>
      </c>
      <c r="D38" s="17">
        <v>45796</v>
      </c>
      <c r="E38" s="12">
        <v>2020</v>
      </c>
      <c r="F38" s="12">
        <v>5</v>
      </c>
      <c r="G38" s="12">
        <v>486</v>
      </c>
      <c r="H38" s="13" t="s">
        <v>8</v>
      </c>
    </row>
    <row r="39" spans="1:8" s="6" customFormat="1" hidden="1" x14ac:dyDescent="0.3">
      <c r="A39" s="12">
        <v>50</v>
      </c>
      <c r="B39" s="13" t="s">
        <v>67</v>
      </c>
      <c r="C39" s="13" t="s">
        <v>68</v>
      </c>
      <c r="D39" s="17">
        <v>45796</v>
      </c>
      <c r="E39" s="12">
        <v>2020</v>
      </c>
      <c r="F39" s="12">
        <v>5</v>
      </c>
      <c r="G39" s="12">
        <v>486</v>
      </c>
      <c r="H39" s="13" t="s">
        <v>8</v>
      </c>
    </row>
    <row r="40" spans="1:8" s="6" customFormat="1" hidden="1" x14ac:dyDescent="0.3">
      <c r="A40" s="12">
        <v>51</v>
      </c>
      <c r="B40" s="13" t="s">
        <v>69</v>
      </c>
      <c r="C40" s="13" t="s">
        <v>70</v>
      </c>
      <c r="D40" s="17">
        <v>45796</v>
      </c>
      <c r="E40" s="12">
        <v>2020</v>
      </c>
      <c r="F40" s="12">
        <v>5</v>
      </c>
      <c r="G40" s="12">
        <v>486</v>
      </c>
      <c r="H40" s="13" t="s">
        <v>8</v>
      </c>
    </row>
    <row r="41" spans="1:8" s="6" customFormat="1" hidden="1" x14ac:dyDescent="0.3">
      <c r="A41" s="12">
        <v>52</v>
      </c>
      <c r="B41" s="13" t="s">
        <v>71</v>
      </c>
      <c r="C41" s="13" t="s">
        <v>72</v>
      </c>
      <c r="D41" s="17">
        <v>45796</v>
      </c>
      <c r="E41" s="12">
        <v>2020</v>
      </c>
      <c r="F41" s="12">
        <v>5</v>
      </c>
      <c r="G41" s="12">
        <v>486</v>
      </c>
      <c r="H41" s="13" t="s">
        <v>8</v>
      </c>
    </row>
    <row r="42" spans="1:8" s="6" customFormat="1" hidden="1" x14ac:dyDescent="0.3">
      <c r="A42" s="12">
        <v>53</v>
      </c>
      <c r="B42" s="13" t="s">
        <v>73</v>
      </c>
      <c r="C42" s="13" t="s">
        <v>74</v>
      </c>
      <c r="D42" s="17">
        <v>45796</v>
      </c>
      <c r="E42" s="12">
        <v>2020</v>
      </c>
      <c r="F42" s="12">
        <v>5</v>
      </c>
      <c r="G42" s="12">
        <v>486</v>
      </c>
      <c r="H42" s="13" t="s">
        <v>8</v>
      </c>
    </row>
    <row r="43" spans="1:8" s="6" customFormat="1" hidden="1" x14ac:dyDescent="0.3">
      <c r="A43" s="12">
        <v>54</v>
      </c>
      <c r="B43" s="13" t="s">
        <v>75</v>
      </c>
      <c r="C43" s="13" t="s">
        <v>76</v>
      </c>
      <c r="D43" s="17">
        <v>45796</v>
      </c>
      <c r="E43" s="12">
        <v>2020</v>
      </c>
      <c r="F43" s="12">
        <v>5</v>
      </c>
      <c r="G43" s="12">
        <v>486</v>
      </c>
      <c r="H43" s="13" t="s">
        <v>8</v>
      </c>
    </row>
    <row r="44" spans="1:8" s="6" customFormat="1" hidden="1" x14ac:dyDescent="0.3">
      <c r="A44" s="12">
        <v>55</v>
      </c>
      <c r="B44" s="13" t="s">
        <v>77</v>
      </c>
      <c r="C44" s="13" t="s">
        <v>78</v>
      </c>
      <c r="D44" s="17">
        <v>45796</v>
      </c>
      <c r="E44" s="12">
        <v>2020</v>
      </c>
      <c r="F44" s="12">
        <v>5</v>
      </c>
      <c r="G44" s="12">
        <v>486</v>
      </c>
      <c r="H44" s="13" t="s">
        <v>8</v>
      </c>
    </row>
    <row r="45" spans="1:8" s="6" customFormat="1" hidden="1" x14ac:dyDescent="0.3">
      <c r="A45" s="12">
        <v>56</v>
      </c>
      <c r="B45" s="13" t="s">
        <v>79</v>
      </c>
      <c r="C45" s="13" t="s">
        <v>80</v>
      </c>
      <c r="D45" s="17">
        <v>45796</v>
      </c>
      <c r="E45" s="12">
        <v>2020</v>
      </c>
      <c r="F45" s="12">
        <v>5</v>
      </c>
      <c r="G45" s="12">
        <v>486</v>
      </c>
      <c r="H45" s="13" t="s">
        <v>8</v>
      </c>
    </row>
    <row r="46" spans="1:8" s="6" customFormat="1" hidden="1" x14ac:dyDescent="0.3">
      <c r="A46" s="12">
        <v>59</v>
      </c>
      <c r="B46" s="13" t="s">
        <v>81</v>
      </c>
      <c r="C46" s="13" t="s">
        <v>60</v>
      </c>
      <c r="D46" s="17">
        <v>45817</v>
      </c>
      <c r="E46" s="12">
        <v>2020</v>
      </c>
      <c r="F46" s="12">
        <v>6</v>
      </c>
      <c r="G46" s="12">
        <v>486</v>
      </c>
      <c r="H46" s="13" t="s">
        <v>8</v>
      </c>
    </row>
    <row r="47" spans="1:8" s="6" customFormat="1" hidden="1" x14ac:dyDescent="0.3">
      <c r="A47" s="12">
        <v>60</v>
      </c>
      <c r="B47" s="13" t="s">
        <v>82</v>
      </c>
      <c r="C47" s="13" t="s">
        <v>83</v>
      </c>
      <c r="D47" s="17">
        <v>45817</v>
      </c>
      <c r="E47" s="12">
        <v>2020</v>
      </c>
      <c r="F47" s="12">
        <v>6</v>
      </c>
      <c r="G47" s="12">
        <v>486</v>
      </c>
      <c r="H47" s="13" t="s">
        <v>8</v>
      </c>
    </row>
    <row r="48" spans="1:8" s="6" customFormat="1" hidden="1" x14ac:dyDescent="0.3">
      <c r="A48" s="12">
        <v>61</v>
      </c>
      <c r="B48" s="13" t="s">
        <v>84</v>
      </c>
      <c r="C48" s="13" t="s">
        <v>85</v>
      </c>
      <c r="D48" s="17">
        <v>45817</v>
      </c>
      <c r="E48" s="12">
        <v>2020</v>
      </c>
      <c r="F48" s="12">
        <v>6</v>
      </c>
      <c r="G48" s="12">
        <v>486</v>
      </c>
      <c r="H48" s="13" t="s">
        <v>8</v>
      </c>
    </row>
    <row r="49" spans="1:8" s="6" customFormat="1" hidden="1" x14ac:dyDescent="0.3">
      <c r="A49" s="12">
        <v>62</v>
      </c>
      <c r="B49" s="13" t="s">
        <v>86</v>
      </c>
      <c r="C49" s="13" t="s">
        <v>87</v>
      </c>
      <c r="D49" s="17">
        <v>45817</v>
      </c>
      <c r="E49" s="12">
        <v>2020</v>
      </c>
      <c r="F49" s="12">
        <v>6</v>
      </c>
      <c r="G49" s="12">
        <v>486</v>
      </c>
      <c r="H49" s="13" t="s">
        <v>8</v>
      </c>
    </row>
    <row r="50" spans="1:8" s="6" customFormat="1" hidden="1" x14ac:dyDescent="0.3">
      <c r="A50" s="12">
        <v>63</v>
      </c>
      <c r="B50" s="13" t="s">
        <v>88</v>
      </c>
      <c r="C50" s="13" t="s">
        <v>89</v>
      </c>
      <c r="D50" s="17">
        <v>45817</v>
      </c>
      <c r="E50" s="12">
        <v>2020</v>
      </c>
      <c r="F50" s="12">
        <v>6</v>
      </c>
      <c r="G50" s="12">
        <v>486</v>
      </c>
      <c r="H50" s="13" t="s">
        <v>8</v>
      </c>
    </row>
    <row r="51" spans="1:8" s="6" customFormat="1" hidden="1" x14ac:dyDescent="0.3">
      <c r="A51" s="12">
        <v>64</v>
      </c>
      <c r="B51" s="13" t="s">
        <v>90</v>
      </c>
      <c r="C51" s="13" t="s">
        <v>91</v>
      </c>
      <c r="D51" s="17">
        <v>45819</v>
      </c>
      <c r="E51" s="12">
        <v>2020</v>
      </c>
      <c r="F51" s="12">
        <v>6</v>
      </c>
      <c r="G51" s="12">
        <v>486</v>
      </c>
      <c r="H51" s="13" t="s">
        <v>8</v>
      </c>
    </row>
    <row r="52" spans="1:8" s="6" customFormat="1" hidden="1" x14ac:dyDescent="0.3">
      <c r="A52" s="12">
        <v>65</v>
      </c>
      <c r="B52" s="13" t="s">
        <v>92</v>
      </c>
      <c r="C52" s="13" t="s">
        <v>14</v>
      </c>
      <c r="D52" s="17">
        <v>45819</v>
      </c>
      <c r="E52" s="12">
        <v>2020</v>
      </c>
      <c r="F52" s="12">
        <v>6</v>
      </c>
      <c r="G52" s="12">
        <v>486</v>
      </c>
      <c r="H52" s="13" t="s">
        <v>8</v>
      </c>
    </row>
    <row r="53" spans="1:8" s="6" customFormat="1" hidden="1" x14ac:dyDescent="0.3">
      <c r="A53" s="12">
        <v>66</v>
      </c>
      <c r="B53" s="13" t="s">
        <v>93</v>
      </c>
      <c r="C53" s="13" t="s">
        <v>15</v>
      </c>
      <c r="D53" s="17">
        <v>45819</v>
      </c>
      <c r="E53" s="12">
        <v>2020</v>
      </c>
      <c r="F53" s="12">
        <v>6</v>
      </c>
      <c r="G53" s="12">
        <v>486</v>
      </c>
      <c r="H53" s="13" t="s">
        <v>8</v>
      </c>
    </row>
    <row r="54" spans="1:8" s="6" customFormat="1" hidden="1" x14ac:dyDescent="0.3">
      <c r="A54" s="12">
        <v>67</v>
      </c>
      <c r="B54" s="13" t="s">
        <v>94</v>
      </c>
      <c r="C54" s="13" t="s">
        <v>95</v>
      </c>
      <c r="D54" s="17">
        <v>45819</v>
      </c>
      <c r="E54" s="12">
        <v>2020</v>
      </c>
      <c r="F54" s="12">
        <v>6</v>
      </c>
      <c r="G54" s="12">
        <v>486</v>
      </c>
      <c r="H54" s="13" t="s">
        <v>8</v>
      </c>
    </row>
    <row r="55" spans="1:8" s="6" customFormat="1" hidden="1" x14ac:dyDescent="0.3">
      <c r="A55" s="12">
        <v>68</v>
      </c>
      <c r="B55" s="13" t="s">
        <v>96</v>
      </c>
      <c r="C55" s="13" t="s">
        <v>97</v>
      </c>
      <c r="D55" s="17">
        <v>45819</v>
      </c>
      <c r="E55" s="12">
        <v>2020</v>
      </c>
      <c r="F55" s="12">
        <v>6</v>
      </c>
      <c r="G55" s="12">
        <v>486</v>
      </c>
      <c r="H55" s="13" t="s">
        <v>8</v>
      </c>
    </row>
    <row r="56" spans="1:8" s="6" customFormat="1" hidden="1" x14ac:dyDescent="0.3">
      <c r="A56" s="12">
        <v>69</v>
      </c>
      <c r="B56" s="13" t="s">
        <v>98</v>
      </c>
      <c r="C56" s="13" t="s">
        <v>99</v>
      </c>
      <c r="D56" s="17">
        <v>45819</v>
      </c>
      <c r="E56" s="12">
        <v>2020</v>
      </c>
      <c r="F56" s="12">
        <v>6</v>
      </c>
      <c r="G56" s="12">
        <v>486</v>
      </c>
      <c r="H56" s="13" t="s">
        <v>8</v>
      </c>
    </row>
    <row r="57" spans="1:8" s="6" customFormat="1" hidden="1" x14ac:dyDescent="0.3">
      <c r="A57" s="12">
        <v>70</v>
      </c>
      <c r="B57" s="13" t="s">
        <v>100</v>
      </c>
      <c r="C57" s="13" t="s">
        <v>48</v>
      </c>
      <c r="D57" s="17">
        <v>45819</v>
      </c>
      <c r="E57" s="12">
        <v>2020</v>
      </c>
      <c r="F57" s="12">
        <v>6</v>
      </c>
      <c r="G57" s="12">
        <v>486</v>
      </c>
      <c r="H57" s="13" t="s">
        <v>8</v>
      </c>
    </row>
    <row r="58" spans="1:8" s="6" customFormat="1" hidden="1" x14ac:dyDescent="0.3">
      <c r="A58" s="12">
        <v>71</v>
      </c>
      <c r="B58" s="13" t="s">
        <v>101</v>
      </c>
      <c r="C58" s="13" t="s">
        <v>102</v>
      </c>
      <c r="D58" s="17">
        <v>45819</v>
      </c>
      <c r="E58" s="12">
        <v>2020</v>
      </c>
      <c r="F58" s="12">
        <v>6</v>
      </c>
      <c r="G58" s="12">
        <v>486</v>
      </c>
      <c r="H58" s="13" t="s">
        <v>8</v>
      </c>
    </row>
    <row r="59" spans="1:8" s="6" customFormat="1" hidden="1" x14ac:dyDescent="0.3">
      <c r="A59" s="12">
        <v>72</v>
      </c>
      <c r="B59" s="13" t="s">
        <v>103</v>
      </c>
      <c r="C59" s="13" t="s">
        <v>12</v>
      </c>
      <c r="D59" s="17">
        <v>45819</v>
      </c>
      <c r="E59" s="12">
        <v>2020</v>
      </c>
      <c r="F59" s="12">
        <v>6</v>
      </c>
      <c r="G59" s="12">
        <v>486</v>
      </c>
      <c r="H59" s="13" t="s">
        <v>8</v>
      </c>
    </row>
    <row r="60" spans="1:8" s="6" customFormat="1" hidden="1" x14ac:dyDescent="0.3">
      <c r="A60" s="12">
        <v>73</v>
      </c>
      <c r="B60" s="13" t="s">
        <v>104</v>
      </c>
      <c r="C60" s="13" t="s">
        <v>14</v>
      </c>
      <c r="D60" s="17">
        <v>45822</v>
      </c>
      <c r="E60" s="12">
        <v>2020</v>
      </c>
      <c r="F60" s="12">
        <v>6</v>
      </c>
      <c r="G60" s="12">
        <v>486</v>
      </c>
      <c r="H60" s="13" t="s">
        <v>8</v>
      </c>
    </row>
    <row r="61" spans="1:8" s="6" customFormat="1" hidden="1" x14ac:dyDescent="0.3">
      <c r="A61" s="12">
        <v>74</v>
      </c>
      <c r="B61" s="13" t="s">
        <v>105</v>
      </c>
      <c r="C61" s="13" t="s">
        <v>14</v>
      </c>
      <c r="D61" s="17">
        <v>45822</v>
      </c>
      <c r="E61" s="12">
        <v>2020</v>
      </c>
      <c r="F61" s="12">
        <v>6</v>
      </c>
      <c r="G61" s="12">
        <v>486</v>
      </c>
      <c r="H61" s="13" t="s">
        <v>8</v>
      </c>
    </row>
    <row r="62" spans="1:8" s="6" customFormat="1" hidden="1" x14ac:dyDescent="0.3">
      <c r="A62" s="12">
        <v>75</v>
      </c>
      <c r="B62" s="13" t="s">
        <v>106</v>
      </c>
      <c r="C62" s="13" t="s">
        <v>107</v>
      </c>
      <c r="D62" s="17">
        <v>45822</v>
      </c>
      <c r="E62" s="12">
        <v>2020</v>
      </c>
      <c r="F62" s="12">
        <v>6</v>
      </c>
      <c r="G62" s="12">
        <v>486</v>
      </c>
      <c r="H62" s="13" t="s">
        <v>8</v>
      </c>
    </row>
    <row r="63" spans="1:8" s="6" customFormat="1" hidden="1" x14ac:dyDescent="0.3">
      <c r="A63" s="12">
        <v>76</v>
      </c>
      <c r="B63" s="13" t="s">
        <v>108</v>
      </c>
      <c r="C63" s="13" t="s">
        <v>109</v>
      </c>
      <c r="D63" s="17">
        <v>45824</v>
      </c>
      <c r="E63" s="12">
        <v>2020</v>
      </c>
      <c r="F63" s="12">
        <v>6</v>
      </c>
      <c r="G63" s="12">
        <v>486</v>
      </c>
      <c r="H63" s="13" t="s">
        <v>22</v>
      </c>
    </row>
    <row r="64" spans="1:8" s="6" customFormat="1" hidden="1" x14ac:dyDescent="0.3">
      <c r="A64" s="12">
        <v>77</v>
      </c>
      <c r="B64" s="13" t="s">
        <v>110</v>
      </c>
      <c r="C64" s="13" t="s">
        <v>109</v>
      </c>
      <c r="D64" s="17">
        <v>45824</v>
      </c>
      <c r="E64" s="12">
        <v>2020</v>
      </c>
      <c r="F64" s="12">
        <v>6</v>
      </c>
      <c r="G64" s="12">
        <v>486</v>
      </c>
      <c r="H64" s="13" t="s">
        <v>8</v>
      </c>
    </row>
    <row r="65" spans="1:8" s="6" customFormat="1" hidden="1" x14ac:dyDescent="0.3">
      <c r="A65" s="12">
        <v>78</v>
      </c>
      <c r="B65" s="13" t="s">
        <v>111</v>
      </c>
      <c r="C65" s="13" t="s">
        <v>112</v>
      </c>
      <c r="D65" s="17">
        <v>45824</v>
      </c>
      <c r="E65" s="12">
        <v>2020</v>
      </c>
      <c r="F65" s="12">
        <v>6</v>
      </c>
      <c r="G65" s="12">
        <v>486</v>
      </c>
      <c r="H65" s="13" t="s">
        <v>8</v>
      </c>
    </row>
    <row r="66" spans="1:8" s="6" customFormat="1" hidden="1" x14ac:dyDescent="0.3">
      <c r="A66" s="12">
        <v>79</v>
      </c>
      <c r="B66" s="13" t="s">
        <v>113</v>
      </c>
      <c r="C66" s="13" t="s">
        <v>58</v>
      </c>
      <c r="D66" s="17">
        <v>45824</v>
      </c>
      <c r="E66" s="12">
        <v>2020</v>
      </c>
      <c r="F66" s="12">
        <v>6</v>
      </c>
      <c r="G66" s="12">
        <v>486</v>
      </c>
      <c r="H66" s="13" t="s">
        <v>8</v>
      </c>
    </row>
    <row r="67" spans="1:8" s="6" customFormat="1" hidden="1" x14ac:dyDescent="0.3">
      <c r="A67" s="12">
        <v>80</v>
      </c>
      <c r="B67" s="13" t="s">
        <v>114</v>
      </c>
      <c r="C67" s="13" t="s">
        <v>115</v>
      </c>
      <c r="D67" s="17">
        <v>45825</v>
      </c>
      <c r="E67" s="12">
        <v>2020</v>
      </c>
      <c r="F67" s="12">
        <v>6</v>
      </c>
      <c r="G67" s="12">
        <v>486</v>
      </c>
      <c r="H67" s="13" t="s">
        <v>8</v>
      </c>
    </row>
    <row r="68" spans="1:8" s="6" customFormat="1" hidden="1" x14ac:dyDescent="0.3">
      <c r="A68" s="12">
        <v>81</v>
      </c>
      <c r="B68" s="13" t="s">
        <v>116</v>
      </c>
      <c r="C68" s="13" t="s">
        <v>117</v>
      </c>
      <c r="D68" s="17">
        <v>45825</v>
      </c>
      <c r="E68" s="12">
        <v>2020</v>
      </c>
      <c r="F68" s="12">
        <v>6</v>
      </c>
      <c r="G68" s="12">
        <v>486</v>
      </c>
      <c r="H68" s="13" t="s">
        <v>8</v>
      </c>
    </row>
    <row r="69" spans="1:8" s="6" customFormat="1" hidden="1" x14ac:dyDescent="0.3">
      <c r="A69" s="12">
        <v>82</v>
      </c>
      <c r="B69" s="13" t="s">
        <v>118</v>
      </c>
      <c r="C69" s="13" t="s">
        <v>119</v>
      </c>
      <c r="D69" s="17">
        <v>45796</v>
      </c>
      <c r="E69" s="12">
        <v>2020</v>
      </c>
      <c r="F69" s="12">
        <v>5</v>
      </c>
      <c r="G69" s="12">
        <v>486</v>
      </c>
      <c r="H69" s="13" t="s">
        <v>8</v>
      </c>
    </row>
    <row r="70" spans="1:8" s="6" customFormat="1" hidden="1" x14ac:dyDescent="0.3">
      <c r="A70" s="12">
        <v>83</v>
      </c>
      <c r="B70" s="13" t="s">
        <v>120</v>
      </c>
      <c r="C70" s="13" t="s">
        <v>121</v>
      </c>
      <c r="D70" s="17">
        <v>45839</v>
      </c>
      <c r="E70" s="12">
        <v>2020</v>
      </c>
      <c r="F70" s="12">
        <v>7</v>
      </c>
      <c r="G70" s="12">
        <v>486</v>
      </c>
      <c r="H70" s="13" t="s">
        <v>22</v>
      </c>
    </row>
    <row r="71" spans="1:8" s="6" customFormat="1" hidden="1" x14ac:dyDescent="0.3">
      <c r="A71" s="12">
        <v>84</v>
      </c>
      <c r="B71" s="13" t="s">
        <v>120</v>
      </c>
      <c r="C71" s="13" t="s">
        <v>121</v>
      </c>
      <c r="D71" s="17">
        <v>45839</v>
      </c>
      <c r="E71" s="12">
        <v>2020</v>
      </c>
      <c r="F71" s="12">
        <v>7</v>
      </c>
      <c r="G71" s="12">
        <v>486</v>
      </c>
      <c r="H71" s="13" t="s">
        <v>8</v>
      </c>
    </row>
    <row r="72" spans="1:8" s="6" customFormat="1" hidden="1" x14ac:dyDescent="0.3">
      <c r="A72" s="12">
        <v>85</v>
      </c>
      <c r="B72" s="13" t="s">
        <v>122</v>
      </c>
      <c r="C72" s="13" t="s">
        <v>123</v>
      </c>
      <c r="D72" s="17">
        <v>45839</v>
      </c>
      <c r="E72" s="12">
        <v>2020</v>
      </c>
      <c r="F72" s="12">
        <v>7</v>
      </c>
      <c r="G72" s="12">
        <v>486</v>
      </c>
      <c r="H72" s="13" t="s">
        <v>22</v>
      </c>
    </row>
    <row r="73" spans="1:8" s="6" customFormat="1" hidden="1" x14ac:dyDescent="0.3">
      <c r="A73" s="12">
        <v>86</v>
      </c>
      <c r="B73" s="13" t="s">
        <v>122</v>
      </c>
      <c r="C73" s="13" t="s">
        <v>123</v>
      </c>
      <c r="D73" s="17">
        <v>45839</v>
      </c>
      <c r="E73" s="12">
        <v>2020</v>
      </c>
      <c r="F73" s="12">
        <v>7</v>
      </c>
      <c r="G73" s="12">
        <v>486</v>
      </c>
      <c r="H73" s="13" t="s">
        <v>8</v>
      </c>
    </row>
    <row r="74" spans="1:8" s="6" customFormat="1" hidden="1" x14ac:dyDescent="0.3">
      <c r="A74" s="12">
        <v>87</v>
      </c>
      <c r="B74" s="13" t="s">
        <v>124</v>
      </c>
      <c r="C74" s="13" t="s">
        <v>125</v>
      </c>
      <c r="D74" s="17">
        <v>45839</v>
      </c>
      <c r="E74" s="12">
        <v>2020</v>
      </c>
      <c r="F74" s="12">
        <v>7</v>
      </c>
      <c r="G74" s="12">
        <v>486</v>
      </c>
      <c r="H74" s="13" t="s">
        <v>22</v>
      </c>
    </row>
    <row r="75" spans="1:8" s="6" customFormat="1" hidden="1" x14ac:dyDescent="0.3">
      <c r="A75" s="12">
        <v>88</v>
      </c>
      <c r="B75" s="13" t="s">
        <v>124</v>
      </c>
      <c r="C75" s="13" t="s">
        <v>125</v>
      </c>
      <c r="D75" s="17">
        <v>45839</v>
      </c>
      <c r="E75" s="12">
        <v>2020</v>
      </c>
      <c r="F75" s="12">
        <v>7</v>
      </c>
      <c r="G75" s="12">
        <v>486</v>
      </c>
      <c r="H75" s="13" t="s">
        <v>8</v>
      </c>
    </row>
    <row r="76" spans="1:8" s="6" customFormat="1" hidden="1" x14ac:dyDescent="0.3">
      <c r="A76" s="12">
        <v>89</v>
      </c>
      <c r="B76" s="13" t="s">
        <v>126</v>
      </c>
      <c r="C76" s="13" t="s">
        <v>127</v>
      </c>
      <c r="D76" s="17">
        <v>45845</v>
      </c>
      <c r="E76" s="12">
        <v>2020</v>
      </c>
      <c r="F76" s="12">
        <v>7</v>
      </c>
      <c r="G76" s="12">
        <v>486</v>
      </c>
      <c r="H76" s="13" t="s">
        <v>8</v>
      </c>
    </row>
    <row r="77" spans="1:8" s="6" customFormat="1" hidden="1" x14ac:dyDescent="0.3">
      <c r="A77" s="12">
        <v>90</v>
      </c>
      <c r="B77" s="13" t="s">
        <v>128</v>
      </c>
      <c r="C77" s="13" t="s">
        <v>9</v>
      </c>
      <c r="D77" s="17">
        <v>45845</v>
      </c>
      <c r="E77" s="12">
        <v>2020</v>
      </c>
      <c r="F77" s="12">
        <v>7</v>
      </c>
      <c r="G77" s="12">
        <v>486</v>
      </c>
      <c r="H77" s="13" t="s">
        <v>8</v>
      </c>
    </row>
    <row r="78" spans="1:8" s="6" customFormat="1" hidden="1" x14ac:dyDescent="0.3">
      <c r="A78" s="12">
        <v>91</v>
      </c>
      <c r="B78" s="13" t="s">
        <v>129</v>
      </c>
      <c r="C78" s="13" t="s">
        <v>130</v>
      </c>
      <c r="D78" s="17">
        <v>45845</v>
      </c>
      <c r="E78" s="12">
        <v>2020</v>
      </c>
      <c r="F78" s="12">
        <v>7</v>
      </c>
      <c r="G78" s="12">
        <v>486</v>
      </c>
      <c r="H78" s="13" t="s">
        <v>8</v>
      </c>
    </row>
    <row r="79" spans="1:8" s="6" customFormat="1" hidden="1" x14ac:dyDescent="0.3">
      <c r="A79" s="12">
        <v>92</v>
      </c>
      <c r="B79" s="13" t="s">
        <v>131</v>
      </c>
      <c r="C79" s="13" t="s">
        <v>132</v>
      </c>
      <c r="D79" s="17">
        <v>45845</v>
      </c>
      <c r="E79" s="12">
        <v>2020</v>
      </c>
      <c r="F79" s="12">
        <v>7</v>
      </c>
      <c r="G79" s="12">
        <v>486</v>
      </c>
      <c r="H79" s="13" t="s">
        <v>8</v>
      </c>
    </row>
    <row r="80" spans="1:8" s="6" customFormat="1" hidden="1" x14ac:dyDescent="0.3">
      <c r="A80" s="12">
        <v>93</v>
      </c>
      <c r="B80" s="13" t="s">
        <v>133</v>
      </c>
      <c r="C80" s="13" t="s">
        <v>134</v>
      </c>
      <c r="D80" s="17">
        <v>45845</v>
      </c>
      <c r="E80" s="12">
        <v>2020</v>
      </c>
      <c r="F80" s="12">
        <v>7</v>
      </c>
      <c r="G80" s="12">
        <v>486</v>
      </c>
      <c r="H80" s="13" t="s">
        <v>8</v>
      </c>
    </row>
    <row r="81" spans="1:8" s="6" customFormat="1" hidden="1" x14ac:dyDescent="0.3">
      <c r="A81" s="12">
        <v>94</v>
      </c>
      <c r="B81" s="13" t="s">
        <v>135</v>
      </c>
      <c r="C81" s="13" t="s">
        <v>136</v>
      </c>
      <c r="D81" s="17">
        <v>45846</v>
      </c>
      <c r="E81" s="12">
        <v>2020</v>
      </c>
      <c r="F81" s="12">
        <v>7</v>
      </c>
      <c r="G81" s="12">
        <v>486</v>
      </c>
      <c r="H81" s="13" t="s">
        <v>22</v>
      </c>
    </row>
    <row r="82" spans="1:8" s="6" customFormat="1" hidden="1" x14ac:dyDescent="0.3">
      <c r="A82" s="12">
        <v>95</v>
      </c>
      <c r="B82" s="13" t="s">
        <v>135</v>
      </c>
      <c r="C82" s="13" t="s">
        <v>136</v>
      </c>
      <c r="D82" s="17">
        <v>45846</v>
      </c>
      <c r="E82" s="12">
        <v>2020</v>
      </c>
      <c r="F82" s="12">
        <v>7</v>
      </c>
      <c r="G82" s="12">
        <v>486</v>
      </c>
      <c r="H82" s="13" t="s">
        <v>8</v>
      </c>
    </row>
    <row r="83" spans="1:8" s="6" customFormat="1" hidden="1" x14ac:dyDescent="0.3">
      <c r="A83" s="12">
        <v>96</v>
      </c>
      <c r="B83" s="13" t="s">
        <v>137</v>
      </c>
      <c r="C83" s="13" t="s">
        <v>138</v>
      </c>
      <c r="D83" s="17">
        <v>45846</v>
      </c>
      <c r="E83" s="12">
        <v>2020</v>
      </c>
      <c r="F83" s="12">
        <v>7</v>
      </c>
      <c r="G83" s="12">
        <v>486</v>
      </c>
      <c r="H83" s="13" t="s">
        <v>22</v>
      </c>
    </row>
    <row r="84" spans="1:8" s="6" customFormat="1" hidden="1" x14ac:dyDescent="0.3">
      <c r="A84" s="12">
        <v>97</v>
      </c>
      <c r="B84" s="13" t="s">
        <v>137</v>
      </c>
      <c r="C84" s="13" t="s">
        <v>138</v>
      </c>
      <c r="D84" s="17">
        <v>45846</v>
      </c>
      <c r="E84" s="12">
        <v>2020</v>
      </c>
      <c r="F84" s="12">
        <v>7</v>
      </c>
      <c r="G84" s="12">
        <v>486</v>
      </c>
      <c r="H84" s="13" t="s">
        <v>8</v>
      </c>
    </row>
    <row r="85" spans="1:8" s="6" customFormat="1" hidden="1" x14ac:dyDescent="0.3">
      <c r="A85" s="12">
        <v>98</v>
      </c>
      <c r="B85" s="13" t="s">
        <v>139</v>
      </c>
      <c r="C85" s="13" t="s">
        <v>140</v>
      </c>
      <c r="D85" s="17">
        <v>45846</v>
      </c>
      <c r="E85" s="12">
        <v>2020</v>
      </c>
      <c r="F85" s="12">
        <v>7</v>
      </c>
      <c r="G85" s="12">
        <v>486</v>
      </c>
      <c r="H85" s="13" t="s">
        <v>8</v>
      </c>
    </row>
    <row r="86" spans="1:8" s="6" customFormat="1" hidden="1" x14ac:dyDescent="0.3">
      <c r="A86" s="12">
        <v>99</v>
      </c>
      <c r="B86" s="13" t="s">
        <v>141</v>
      </c>
      <c r="C86" s="13" t="s">
        <v>142</v>
      </c>
      <c r="D86" s="17">
        <v>45846</v>
      </c>
      <c r="E86" s="12">
        <v>2020</v>
      </c>
      <c r="F86" s="12">
        <v>7</v>
      </c>
      <c r="G86" s="12">
        <v>486</v>
      </c>
      <c r="H86" s="13" t="s">
        <v>8</v>
      </c>
    </row>
    <row r="87" spans="1:8" s="6" customFormat="1" hidden="1" x14ac:dyDescent="0.3">
      <c r="A87" s="12">
        <v>100</v>
      </c>
      <c r="B87" s="13" t="s">
        <v>143</v>
      </c>
      <c r="C87" s="13" t="s">
        <v>144</v>
      </c>
      <c r="D87" s="17">
        <v>45854</v>
      </c>
      <c r="E87" s="12">
        <v>2020</v>
      </c>
      <c r="F87" s="12">
        <v>7</v>
      </c>
      <c r="G87" s="12">
        <v>486</v>
      </c>
      <c r="H87" s="13" t="s">
        <v>8</v>
      </c>
    </row>
    <row r="88" spans="1:8" s="6" customFormat="1" hidden="1" x14ac:dyDescent="0.3">
      <c r="A88" s="12">
        <v>101</v>
      </c>
      <c r="B88" s="13" t="s">
        <v>145</v>
      </c>
      <c r="C88" s="13" t="s">
        <v>146</v>
      </c>
      <c r="D88" s="17">
        <v>45854</v>
      </c>
      <c r="E88" s="12">
        <v>2020</v>
      </c>
      <c r="F88" s="12">
        <v>7</v>
      </c>
      <c r="G88" s="12">
        <v>486</v>
      </c>
      <c r="H88" s="13" t="s">
        <v>8</v>
      </c>
    </row>
    <row r="89" spans="1:8" s="6" customFormat="1" hidden="1" x14ac:dyDescent="0.3">
      <c r="A89" s="12">
        <v>102</v>
      </c>
      <c r="B89" s="13" t="s">
        <v>147</v>
      </c>
      <c r="C89" s="13" t="s">
        <v>148</v>
      </c>
      <c r="D89" s="17">
        <v>45854</v>
      </c>
      <c r="E89" s="12">
        <v>2020</v>
      </c>
      <c r="F89" s="12">
        <v>7</v>
      </c>
      <c r="G89" s="12">
        <v>486</v>
      </c>
      <c r="H89" s="13" t="s">
        <v>8</v>
      </c>
    </row>
    <row r="90" spans="1:8" s="6" customFormat="1" hidden="1" x14ac:dyDescent="0.3">
      <c r="A90" s="12">
        <v>103</v>
      </c>
      <c r="B90" s="13" t="s">
        <v>149</v>
      </c>
      <c r="C90" s="13" t="s">
        <v>150</v>
      </c>
      <c r="D90" s="17">
        <v>45854</v>
      </c>
      <c r="E90" s="12">
        <v>2020</v>
      </c>
      <c r="F90" s="12">
        <v>7</v>
      </c>
      <c r="G90" s="12">
        <v>486</v>
      </c>
      <c r="H90" s="13" t="s">
        <v>8</v>
      </c>
    </row>
    <row r="91" spans="1:8" s="6" customFormat="1" hidden="1" x14ac:dyDescent="0.3">
      <c r="A91" s="12">
        <v>104</v>
      </c>
      <c r="B91" s="13" t="s">
        <v>151</v>
      </c>
      <c r="C91" s="13" t="s">
        <v>152</v>
      </c>
      <c r="D91" s="17">
        <v>45854</v>
      </c>
      <c r="E91" s="12">
        <v>2020</v>
      </c>
      <c r="F91" s="12">
        <v>7</v>
      </c>
      <c r="G91" s="12">
        <v>486</v>
      </c>
      <c r="H91" s="13" t="s">
        <v>8</v>
      </c>
    </row>
    <row r="92" spans="1:8" s="6" customFormat="1" hidden="1" x14ac:dyDescent="0.3">
      <c r="A92" s="12">
        <v>105</v>
      </c>
      <c r="B92" s="13" t="s">
        <v>153</v>
      </c>
      <c r="C92" s="13" t="s">
        <v>144</v>
      </c>
      <c r="D92" s="17">
        <v>45854</v>
      </c>
      <c r="E92" s="12">
        <v>2020</v>
      </c>
      <c r="F92" s="12">
        <v>7</v>
      </c>
      <c r="G92" s="12">
        <v>486</v>
      </c>
      <c r="H92" s="13" t="s">
        <v>8</v>
      </c>
    </row>
    <row r="93" spans="1:8" s="6" customFormat="1" hidden="1" x14ac:dyDescent="0.3">
      <c r="A93" s="12">
        <v>106</v>
      </c>
      <c r="B93" s="13" t="s">
        <v>154</v>
      </c>
      <c r="C93" s="13" t="s">
        <v>42</v>
      </c>
      <c r="D93" s="17">
        <v>45860</v>
      </c>
      <c r="E93" s="12">
        <v>2020</v>
      </c>
      <c r="F93" s="12">
        <v>7</v>
      </c>
      <c r="G93" s="12">
        <v>486</v>
      </c>
      <c r="H93" s="13" t="s">
        <v>8</v>
      </c>
    </row>
    <row r="94" spans="1:8" s="6" customFormat="1" hidden="1" x14ac:dyDescent="0.3">
      <c r="A94" s="12">
        <v>107</v>
      </c>
      <c r="B94" s="13" t="s">
        <v>155</v>
      </c>
      <c r="C94" s="13" t="s">
        <v>156</v>
      </c>
      <c r="D94" s="17">
        <v>45860</v>
      </c>
      <c r="E94" s="12">
        <v>2020</v>
      </c>
      <c r="F94" s="12">
        <v>7</v>
      </c>
      <c r="G94" s="12">
        <v>486</v>
      </c>
      <c r="H94" s="13" t="s">
        <v>8</v>
      </c>
    </row>
    <row r="95" spans="1:8" s="6" customFormat="1" hidden="1" x14ac:dyDescent="0.3">
      <c r="A95" s="12">
        <v>108</v>
      </c>
      <c r="B95" s="13" t="s">
        <v>143</v>
      </c>
      <c r="C95" s="13" t="s">
        <v>144</v>
      </c>
      <c r="D95" s="17">
        <v>45854</v>
      </c>
      <c r="E95" s="12">
        <v>2020</v>
      </c>
      <c r="F95" s="12">
        <v>7</v>
      </c>
      <c r="G95" s="12">
        <v>486</v>
      </c>
      <c r="H95" s="13" t="s">
        <v>22</v>
      </c>
    </row>
    <row r="96" spans="1:8" s="6" customFormat="1" hidden="1" x14ac:dyDescent="0.3">
      <c r="A96" s="12">
        <v>109</v>
      </c>
      <c r="B96" s="13" t="s">
        <v>151</v>
      </c>
      <c r="C96" s="13" t="s">
        <v>152</v>
      </c>
      <c r="D96" s="17">
        <v>45854</v>
      </c>
      <c r="E96" s="12">
        <v>2020</v>
      </c>
      <c r="F96" s="12">
        <v>7</v>
      </c>
      <c r="G96" s="12">
        <v>486</v>
      </c>
      <c r="H96" s="13" t="s">
        <v>22</v>
      </c>
    </row>
    <row r="97" spans="1:8" s="6" customFormat="1" hidden="1" x14ac:dyDescent="0.3">
      <c r="A97" s="12">
        <v>110</v>
      </c>
      <c r="B97" s="13" t="s">
        <v>153</v>
      </c>
      <c r="C97" s="13" t="s">
        <v>144</v>
      </c>
      <c r="D97" s="17">
        <v>45854</v>
      </c>
      <c r="E97" s="12">
        <v>2020</v>
      </c>
      <c r="F97" s="12">
        <v>7</v>
      </c>
      <c r="G97" s="12">
        <v>486</v>
      </c>
      <c r="H97" s="13" t="s">
        <v>22</v>
      </c>
    </row>
    <row r="98" spans="1:8" s="6" customFormat="1" hidden="1" x14ac:dyDescent="0.3">
      <c r="A98" s="12">
        <v>111</v>
      </c>
      <c r="B98" s="13" t="s">
        <v>147</v>
      </c>
      <c r="C98" s="13" t="s">
        <v>148</v>
      </c>
      <c r="D98" s="17">
        <v>45854</v>
      </c>
      <c r="E98" s="12">
        <v>2020</v>
      </c>
      <c r="F98" s="12">
        <v>7</v>
      </c>
      <c r="G98" s="12">
        <v>486</v>
      </c>
      <c r="H98" s="13" t="s">
        <v>22</v>
      </c>
    </row>
    <row r="99" spans="1:8" s="6" customFormat="1" hidden="1" x14ac:dyDescent="0.3">
      <c r="A99" s="12">
        <v>112</v>
      </c>
      <c r="B99" s="13" t="s">
        <v>145</v>
      </c>
      <c r="C99" s="13" t="s">
        <v>146</v>
      </c>
      <c r="D99" s="17">
        <v>45854</v>
      </c>
      <c r="E99" s="12">
        <v>2020</v>
      </c>
      <c r="F99" s="12">
        <v>7</v>
      </c>
      <c r="G99" s="12">
        <v>486</v>
      </c>
      <c r="H99" s="13" t="s">
        <v>22</v>
      </c>
    </row>
    <row r="100" spans="1:8" s="6" customFormat="1" hidden="1" x14ac:dyDescent="0.3">
      <c r="A100" s="12">
        <v>113</v>
      </c>
      <c r="B100" s="13" t="s">
        <v>149</v>
      </c>
      <c r="C100" s="13" t="s">
        <v>150</v>
      </c>
      <c r="D100" s="17">
        <v>45854</v>
      </c>
      <c r="E100" s="12">
        <v>2020</v>
      </c>
      <c r="F100" s="12">
        <v>7</v>
      </c>
      <c r="G100" s="12">
        <v>486</v>
      </c>
      <c r="H100" s="13" t="s">
        <v>22</v>
      </c>
    </row>
    <row r="101" spans="1:8" s="6" customFormat="1" hidden="1" x14ac:dyDescent="0.3">
      <c r="A101" s="12">
        <v>114</v>
      </c>
      <c r="B101" s="13" t="s">
        <v>157</v>
      </c>
      <c r="C101" s="13" t="s">
        <v>76</v>
      </c>
      <c r="D101" s="17">
        <v>45866</v>
      </c>
      <c r="E101" s="12">
        <v>2020</v>
      </c>
      <c r="F101" s="12">
        <v>7</v>
      </c>
      <c r="G101" s="12">
        <v>486</v>
      </c>
      <c r="H101" s="13" t="s">
        <v>8</v>
      </c>
    </row>
    <row r="102" spans="1:8" s="6" customFormat="1" hidden="1" x14ac:dyDescent="0.3">
      <c r="A102" s="12">
        <v>115</v>
      </c>
      <c r="B102" s="13" t="s">
        <v>158</v>
      </c>
      <c r="C102" s="13" t="s">
        <v>159</v>
      </c>
      <c r="D102" s="17">
        <v>45866</v>
      </c>
      <c r="E102" s="12">
        <v>2020</v>
      </c>
      <c r="F102" s="12">
        <v>7</v>
      </c>
      <c r="G102" s="12">
        <v>486</v>
      </c>
      <c r="H102" s="13" t="s">
        <v>8</v>
      </c>
    </row>
    <row r="103" spans="1:8" s="6" customFormat="1" hidden="1" x14ac:dyDescent="0.3">
      <c r="A103" s="12">
        <v>116</v>
      </c>
      <c r="B103" s="13" t="s">
        <v>133</v>
      </c>
      <c r="C103" s="13" t="s">
        <v>134</v>
      </c>
      <c r="D103" s="17">
        <v>45845</v>
      </c>
      <c r="E103" s="12">
        <v>2020</v>
      </c>
      <c r="F103" s="12">
        <v>7</v>
      </c>
      <c r="G103" s="12">
        <v>486</v>
      </c>
      <c r="H103" s="13" t="s">
        <v>22</v>
      </c>
    </row>
    <row r="104" spans="1:8" s="6" customFormat="1" hidden="1" x14ac:dyDescent="0.3">
      <c r="A104" s="12">
        <v>117</v>
      </c>
      <c r="B104" s="13" t="s">
        <v>160</v>
      </c>
      <c r="C104" s="13" t="s">
        <v>161</v>
      </c>
      <c r="D104" s="17">
        <v>45867</v>
      </c>
      <c r="E104" s="12">
        <v>2020</v>
      </c>
      <c r="F104" s="12">
        <v>7</v>
      </c>
      <c r="G104" s="12">
        <v>486</v>
      </c>
      <c r="H104" s="13" t="s">
        <v>22</v>
      </c>
    </row>
    <row r="105" spans="1:8" s="6" customFormat="1" hidden="1" x14ac:dyDescent="0.3">
      <c r="A105" s="12">
        <v>118</v>
      </c>
      <c r="B105" s="13" t="s">
        <v>160</v>
      </c>
      <c r="C105" s="13" t="s">
        <v>161</v>
      </c>
      <c r="D105" s="17">
        <v>45867</v>
      </c>
      <c r="E105" s="12">
        <v>2020</v>
      </c>
      <c r="F105" s="12">
        <v>7</v>
      </c>
      <c r="G105" s="12">
        <v>486</v>
      </c>
      <c r="H105" s="13" t="s">
        <v>8</v>
      </c>
    </row>
    <row r="106" spans="1:8" s="6" customFormat="1" hidden="1" x14ac:dyDescent="0.3">
      <c r="A106" s="12">
        <v>119</v>
      </c>
      <c r="B106" s="13" t="s">
        <v>162</v>
      </c>
      <c r="C106" s="13" t="s">
        <v>163</v>
      </c>
      <c r="D106" s="17">
        <v>45867</v>
      </c>
      <c r="E106" s="12">
        <v>2020</v>
      </c>
      <c r="F106" s="12">
        <v>7</v>
      </c>
      <c r="G106" s="12">
        <v>486</v>
      </c>
      <c r="H106" s="13" t="s">
        <v>22</v>
      </c>
    </row>
    <row r="107" spans="1:8" s="6" customFormat="1" hidden="1" x14ac:dyDescent="0.3">
      <c r="A107" s="12">
        <v>120</v>
      </c>
      <c r="B107" s="13" t="s">
        <v>162</v>
      </c>
      <c r="C107" s="13" t="s">
        <v>163</v>
      </c>
      <c r="D107" s="17">
        <v>45867</v>
      </c>
      <c r="E107" s="12">
        <v>2020</v>
      </c>
      <c r="F107" s="12">
        <v>7</v>
      </c>
      <c r="G107" s="12">
        <v>486</v>
      </c>
      <c r="H107" s="13" t="s">
        <v>8</v>
      </c>
    </row>
    <row r="108" spans="1:8" s="6" customFormat="1" hidden="1" x14ac:dyDescent="0.3">
      <c r="A108" s="12">
        <v>121</v>
      </c>
      <c r="B108" s="13" t="s">
        <v>164</v>
      </c>
      <c r="C108" s="13" t="s">
        <v>165</v>
      </c>
      <c r="D108" s="17">
        <v>45867</v>
      </c>
      <c r="E108" s="12">
        <v>2020</v>
      </c>
      <c r="F108" s="12">
        <v>7</v>
      </c>
      <c r="G108" s="12">
        <v>486</v>
      </c>
      <c r="H108" s="13" t="s">
        <v>22</v>
      </c>
    </row>
    <row r="109" spans="1:8" s="6" customFormat="1" hidden="1" x14ac:dyDescent="0.3">
      <c r="A109" s="12">
        <v>122</v>
      </c>
      <c r="B109" s="13" t="s">
        <v>164</v>
      </c>
      <c r="C109" s="13" t="s">
        <v>165</v>
      </c>
      <c r="D109" s="17">
        <v>45867</v>
      </c>
      <c r="E109" s="12">
        <v>2020</v>
      </c>
      <c r="F109" s="12">
        <v>7</v>
      </c>
      <c r="G109" s="12">
        <v>486</v>
      </c>
      <c r="H109" s="13" t="s">
        <v>8</v>
      </c>
    </row>
    <row r="110" spans="1:8" s="6" customFormat="1" hidden="1" x14ac:dyDescent="0.3">
      <c r="A110" s="12">
        <v>123</v>
      </c>
      <c r="B110" s="13" t="s">
        <v>166</v>
      </c>
      <c r="C110" s="13" t="s">
        <v>65</v>
      </c>
      <c r="D110" s="17">
        <v>45867</v>
      </c>
      <c r="E110" s="12">
        <v>2020</v>
      </c>
      <c r="F110" s="12">
        <v>7</v>
      </c>
      <c r="G110" s="12">
        <v>486</v>
      </c>
      <c r="H110" s="13" t="s">
        <v>22</v>
      </c>
    </row>
    <row r="111" spans="1:8" s="6" customFormat="1" hidden="1" x14ac:dyDescent="0.3">
      <c r="A111" s="12">
        <v>124</v>
      </c>
      <c r="B111" s="13" t="s">
        <v>166</v>
      </c>
      <c r="C111" s="13" t="s">
        <v>65</v>
      </c>
      <c r="D111" s="17">
        <v>45867</v>
      </c>
      <c r="E111" s="12">
        <v>2020</v>
      </c>
      <c r="F111" s="12">
        <v>7</v>
      </c>
      <c r="G111" s="12">
        <v>486</v>
      </c>
      <c r="H111" s="13" t="s">
        <v>8</v>
      </c>
    </row>
    <row r="112" spans="1:8" s="6" customFormat="1" hidden="1" x14ac:dyDescent="0.3">
      <c r="A112" s="12">
        <v>125</v>
      </c>
      <c r="B112" s="13" t="s">
        <v>167</v>
      </c>
      <c r="C112" s="13" t="s">
        <v>168</v>
      </c>
      <c r="D112" s="17">
        <v>45899</v>
      </c>
      <c r="E112" s="12">
        <v>2020</v>
      </c>
      <c r="F112" s="12">
        <v>8</v>
      </c>
      <c r="G112" s="12">
        <v>486</v>
      </c>
      <c r="H112" s="13" t="s">
        <v>22</v>
      </c>
    </row>
    <row r="113" spans="1:8" s="6" customFormat="1" hidden="1" x14ac:dyDescent="0.3">
      <c r="A113" s="12">
        <v>126</v>
      </c>
      <c r="B113" s="13" t="s">
        <v>167</v>
      </c>
      <c r="C113" s="13" t="s">
        <v>168</v>
      </c>
      <c r="D113" s="17">
        <v>45899</v>
      </c>
      <c r="E113" s="12">
        <v>2020</v>
      </c>
      <c r="F113" s="12">
        <v>8</v>
      </c>
      <c r="G113" s="12">
        <v>486</v>
      </c>
      <c r="H113" s="13" t="s">
        <v>8</v>
      </c>
    </row>
    <row r="114" spans="1:8" s="6" customFormat="1" hidden="1" x14ac:dyDescent="0.3">
      <c r="A114" s="12">
        <v>127</v>
      </c>
      <c r="B114" s="13" t="s">
        <v>169</v>
      </c>
      <c r="C114" s="13" t="s">
        <v>170</v>
      </c>
      <c r="D114" s="17">
        <v>45899</v>
      </c>
      <c r="E114" s="12">
        <v>2020</v>
      </c>
      <c r="F114" s="12">
        <v>8</v>
      </c>
      <c r="G114" s="12">
        <v>486</v>
      </c>
      <c r="H114" s="13" t="s">
        <v>22</v>
      </c>
    </row>
    <row r="115" spans="1:8" s="6" customFormat="1" hidden="1" x14ac:dyDescent="0.3">
      <c r="A115" s="12">
        <v>128</v>
      </c>
      <c r="B115" s="13" t="s">
        <v>169</v>
      </c>
      <c r="C115" s="13" t="s">
        <v>170</v>
      </c>
      <c r="D115" s="17">
        <v>45899</v>
      </c>
      <c r="E115" s="12">
        <v>2020</v>
      </c>
      <c r="F115" s="12">
        <v>8</v>
      </c>
      <c r="G115" s="12">
        <v>486</v>
      </c>
      <c r="H115" s="13" t="s">
        <v>8</v>
      </c>
    </row>
    <row r="116" spans="1:8" s="6" customFormat="1" hidden="1" x14ac:dyDescent="0.3">
      <c r="A116" s="12">
        <v>129</v>
      </c>
      <c r="B116" s="13" t="s">
        <v>171</v>
      </c>
      <c r="C116" s="13" t="s">
        <v>172</v>
      </c>
      <c r="D116" s="17">
        <v>45899</v>
      </c>
      <c r="E116" s="12">
        <v>2020</v>
      </c>
      <c r="F116" s="12">
        <v>8</v>
      </c>
      <c r="G116" s="12">
        <v>486</v>
      </c>
      <c r="H116" s="13" t="s">
        <v>22</v>
      </c>
    </row>
    <row r="117" spans="1:8" s="6" customFormat="1" hidden="1" x14ac:dyDescent="0.3">
      <c r="A117" s="12">
        <v>130</v>
      </c>
      <c r="B117" s="13" t="s">
        <v>173</v>
      </c>
      <c r="C117" s="13" t="s">
        <v>121</v>
      </c>
      <c r="D117" s="17">
        <v>45899</v>
      </c>
      <c r="E117" s="12">
        <v>2020</v>
      </c>
      <c r="F117" s="12">
        <v>8</v>
      </c>
      <c r="G117" s="12">
        <v>486</v>
      </c>
      <c r="H117" s="13" t="s">
        <v>22</v>
      </c>
    </row>
    <row r="118" spans="1:8" s="6" customFormat="1" hidden="1" x14ac:dyDescent="0.3">
      <c r="A118" s="12">
        <v>131</v>
      </c>
      <c r="B118" s="13" t="s">
        <v>174</v>
      </c>
      <c r="C118" s="13" t="s">
        <v>175</v>
      </c>
      <c r="D118" s="17">
        <v>45908</v>
      </c>
      <c r="E118" s="12">
        <v>2020</v>
      </c>
      <c r="F118" s="12">
        <v>9</v>
      </c>
      <c r="G118" s="12">
        <v>486</v>
      </c>
      <c r="H118" s="13" t="s">
        <v>8</v>
      </c>
    </row>
    <row r="119" spans="1:8" s="6" customFormat="1" hidden="1" x14ac:dyDescent="0.3">
      <c r="A119" s="12">
        <v>132</v>
      </c>
      <c r="B119" s="13" t="s">
        <v>176</v>
      </c>
      <c r="C119" s="13" t="s">
        <v>177</v>
      </c>
      <c r="D119" s="17">
        <v>45908</v>
      </c>
      <c r="E119" s="12">
        <v>2020</v>
      </c>
      <c r="F119" s="12">
        <v>9</v>
      </c>
      <c r="G119" s="12">
        <v>486</v>
      </c>
      <c r="H119" s="13" t="s">
        <v>8</v>
      </c>
    </row>
    <row r="120" spans="1:8" s="6" customFormat="1" hidden="1" x14ac:dyDescent="0.3">
      <c r="A120" s="12">
        <v>133</v>
      </c>
      <c r="B120" s="13" t="s">
        <v>178</v>
      </c>
      <c r="C120" s="13" t="s">
        <v>179</v>
      </c>
      <c r="D120" s="17">
        <v>45908</v>
      </c>
      <c r="E120" s="12">
        <v>2020</v>
      </c>
      <c r="F120" s="12">
        <v>9</v>
      </c>
      <c r="G120" s="12">
        <v>486</v>
      </c>
      <c r="H120" s="13" t="s">
        <v>8</v>
      </c>
    </row>
    <row r="121" spans="1:8" s="6" customFormat="1" hidden="1" x14ac:dyDescent="0.3">
      <c r="A121" s="12">
        <v>134</v>
      </c>
      <c r="B121" s="13" t="s">
        <v>180</v>
      </c>
      <c r="C121" s="13" t="s">
        <v>181</v>
      </c>
      <c r="D121" s="17">
        <v>45908</v>
      </c>
      <c r="E121" s="12">
        <v>2020</v>
      </c>
      <c r="F121" s="12">
        <v>9</v>
      </c>
      <c r="G121" s="12">
        <v>486</v>
      </c>
      <c r="H121" s="13" t="s">
        <v>8</v>
      </c>
    </row>
    <row r="122" spans="1:8" s="6" customFormat="1" hidden="1" x14ac:dyDescent="0.3">
      <c r="A122" s="12">
        <v>135</v>
      </c>
      <c r="B122" s="13" t="s">
        <v>182</v>
      </c>
      <c r="C122" s="13" t="s">
        <v>15</v>
      </c>
      <c r="D122" s="17">
        <v>45908</v>
      </c>
      <c r="E122" s="12">
        <v>2020</v>
      </c>
      <c r="F122" s="12">
        <v>9</v>
      </c>
      <c r="G122" s="12">
        <v>486</v>
      </c>
      <c r="H122" s="13" t="s">
        <v>8</v>
      </c>
    </row>
    <row r="123" spans="1:8" s="6" customFormat="1" hidden="1" x14ac:dyDescent="0.3">
      <c r="A123" s="12">
        <v>136</v>
      </c>
      <c r="B123" s="13" t="s">
        <v>183</v>
      </c>
      <c r="C123" s="13" t="s">
        <v>184</v>
      </c>
      <c r="D123" s="17">
        <v>45908</v>
      </c>
      <c r="E123" s="12">
        <v>2020</v>
      </c>
      <c r="F123" s="12">
        <v>9</v>
      </c>
      <c r="G123" s="12">
        <v>486</v>
      </c>
      <c r="H123" s="13" t="s">
        <v>8</v>
      </c>
    </row>
    <row r="124" spans="1:8" s="6" customFormat="1" hidden="1" x14ac:dyDescent="0.3">
      <c r="A124" s="12">
        <v>137</v>
      </c>
      <c r="B124" s="13" t="s">
        <v>185</v>
      </c>
      <c r="C124" s="13" t="s">
        <v>186</v>
      </c>
      <c r="D124" s="17">
        <v>45908</v>
      </c>
      <c r="E124" s="12">
        <v>2020</v>
      </c>
      <c r="F124" s="12">
        <v>9</v>
      </c>
      <c r="G124" s="12">
        <v>486</v>
      </c>
      <c r="H124" s="13" t="s">
        <v>8</v>
      </c>
    </row>
    <row r="125" spans="1:8" s="6" customFormat="1" hidden="1" x14ac:dyDescent="0.3">
      <c r="A125" s="12">
        <v>138</v>
      </c>
      <c r="B125" s="13" t="s">
        <v>187</v>
      </c>
      <c r="C125" s="13" t="s">
        <v>188</v>
      </c>
      <c r="D125" s="17">
        <v>45908</v>
      </c>
      <c r="E125" s="12">
        <v>2020</v>
      </c>
      <c r="F125" s="12">
        <v>9</v>
      </c>
      <c r="G125" s="12">
        <v>486</v>
      </c>
      <c r="H125" s="13" t="s">
        <v>8</v>
      </c>
    </row>
    <row r="126" spans="1:8" s="6" customFormat="1" hidden="1" x14ac:dyDescent="0.3">
      <c r="A126" s="12">
        <v>139</v>
      </c>
      <c r="B126" s="13" t="s">
        <v>189</v>
      </c>
      <c r="C126" s="13" t="s">
        <v>190</v>
      </c>
      <c r="D126" s="17">
        <v>45908</v>
      </c>
      <c r="E126" s="12">
        <v>2020</v>
      </c>
      <c r="F126" s="12">
        <v>9</v>
      </c>
      <c r="G126" s="12">
        <v>486</v>
      </c>
      <c r="H126" s="13" t="s">
        <v>22</v>
      </c>
    </row>
    <row r="127" spans="1:8" s="6" customFormat="1" hidden="1" x14ac:dyDescent="0.3">
      <c r="A127" s="12">
        <v>140</v>
      </c>
      <c r="B127" s="13" t="s">
        <v>189</v>
      </c>
      <c r="C127" s="13" t="s">
        <v>190</v>
      </c>
      <c r="D127" s="17">
        <v>45908</v>
      </c>
      <c r="E127" s="12">
        <v>2020</v>
      </c>
      <c r="F127" s="12">
        <v>9</v>
      </c>
      <c r="G127" s="12">
        <v>486</v>
      </c>
      <c r="H127" s="13" t="s">
        <v>8</v>
      </c>
    </row>
    <row r="128" spans="1:8" s="6" customFormat="1" hidden="1" x14ac:dyDescent="0.3">
      <c r="A128" s="12">
        <v>141</v>
      </c>
      <c r="B128" s="13" t="s">
        <v>191</v>
      </c>
      <c r="C128" s="13" t="s">
        <v>48</v>
      </c>
      <c r="D128" s="17">
        <v>45909</v>
      </c>
      <c r="E128" s="12">
        <v>2020</v>
      </c>
      <c r="F128" s="12">
        <v>9</v>
      </c>
      <c r="G128" s="12">
        <v>486</v>
      </c>
      <c r="H128" s="13" t="s">
        <v>22</v>
      </c>
    </row>
    <row r="129" spans="1:8" s="6" customFormat="1" hidden="1" x14ac:dyDescent="0.3">
      <c r="A129" s="12">
        <v>142</v>
      </c>
      <c r="B129" s="13" t="s">
        <v>192</v>
      </c>
      <c r="C129" s="13" t="s">
        <v>19</v>
      </c>
      <c r="D129" s="17">
        <v>45908</v>
      </c>
      <c r="E129" s="12">
        <v>2020</v>
      </c>
      <c r="F129" s="12">
        <v>9</v>
      </c>
      <c r="G129" s="12">
        <v>486</v>
      </c>
      <c r="H129" s="13" t="s">
        <v>22</v>
      </c>
    </row>
    <row r="130" spans="1:8" s="6" customFormat="1" hidden="1" x14ac:dyDescent="0.3">
      <c r="A130" s="12">
        <v>143</v>
      </c>
      <c r="B130" s="13" t="s">
        <v>192</v>
      </c>
      <c r="C130" s="13" t="s">
        <v>19</v>
      </c>
      <c r="D130" s="17">
        <v>45908</v>
      </c>
      <c r="E130" s="12">
        <v>2020</v>
      </c>
      <c r="F130" s="12">
        <v>9</v>
      </c>
      <c r="G130" s="12">
        <v>486</v>
      </c>
      <c r="H130" s="13" t="s">
        <v>8</v>
      </c>
    </row>
    <row r="131" spans="1:8" s="6" customFormat="1" hidden="1" x14ac:dyDescent="0.3">
      <c r="A131" s="12">
        <v>144</v>
      </c>
      <c r="B131" s="13" t="s">
        <v>193</v>
      </c>
      <c r="C131" s="13" t="s">
        <v>50</v>
      </c>
      <c r="D131" s="17">
        <v>45909</v>
      </c>
      <c r="E131" s="12">
        <v>2020</v>
      </c>
      <c r="F131" s="12">
        <v>9</v>
      </c>
      <c r="G131" s="12">
        <v>486</v>
      </c>
      <c r="H131" s="13" t="s">
        <v>22</v>
      </c>
    </row>
    <row r="132" spans="1:8" s="6" customFormat="1" hidden="1" x14ac:dyDescent="0.3">
      <c r="A132" s="12">
        <v>145</v>
      </c>
      <c r="B132" s="13" t="s">
        <v>193</v>
      </c>
      <c r="C132" s="13" t="s">
        <v>50</v>
      </c>
      <c r="D132" s="17">
        <v>45909</v>
      </c>
      <c r="E132" s="12">
        <v>2020</v>
      </c>
      <c r="F132" s="12">
        <v>9</v>
      </c>
      <c r="G132" s="12">
        <v>486</v>
      </c>
      <c r="H132" s="13" t="s">
        <v>8</v>
      </c>
    </row>
    <row r="133" spans="1:8" s="6" customFormat="1" hidden="1" x14ac:dyDescent="0.3">
      <c r="A133" s="12">
        <v>146</v>
      </c>
      <c r="B133" s="13" t="s">
        <v>191</v>
      </c>
      <c r="C133" s="13" t="s">
        <v>48</v>
      </c>
      <c r="D133" s="17">
        <v>45909</v>
      </c>
      <c r="E133" s="12">
        <v>2020</v>
      </c>
      <c r="F133" s="12">
        <v>9</v>
      </c>
      <c r="G133" s="12">
        <v>486</v>
      </c>
      <c r="H133" s="13" t="s">
        <v>8</v>
      </c>
    </row>
    <row r="134" spans="1:8" s="6" customFormat="1" hidden="1" x14ac:dyDescent="0.3">
      <c r="A134" s="12">
        <v>147</v>
      </c>
      <c r="B134" s="13" t="s">
        <v>194</v>
      </c>
      <c r="C134" s="13" t="s">
        <v>195</v>
      </c>
      <c r="D134" s="17">
        <v>45909</v>
      </c>
      <c r="E134" s="12">
        <v>2020</v>
      </c>
      <c r="F134" s="12">
        <v>9</v>
      </c>
      <c r="G134" s="12">
        <v>486</v>
      </c>
      <c r="H134" s="13" t="s">
        <v>22</v>
      </c>
    </row>
    <row r="135" spans="1:8" s="6" customFormat="1" hidden="1" x14ac:dyDescent="0.3">
      <c r="A135" s="12">
        <v>148</v>
      </c>
      <c r="B135" s="13" t="s">
        <v>194</v>
      </c>
      <c r="C135" s="13" t="s">
        <v>195</v>
      </c>
      <c r="D135" s="17">
        <v>45909</v>
      </c>
      <c r="E135" s="12">
        <v>2020</v>
      </c>
      <c r="F135" s="12">
        <v>9</v>
      </c>
      <c r="G135" s="12">
        <v>486</v>
      </c>
      <c r="H135" s="13" t="s">
        <v>8</v>
      </c>
    </row>
    <row r="136" spans="1:8" s="6" customFormat="1" hidden="1" x14ac:dyDescent="0.3">
      <c r="A136" s="12">
        <v>149</v>
      </c>
      <c r="B136" s="13" t="s">
        <v>196</v>
      </c>
      <c r="C136" s="13" t="s">
        <v>144</v>
      </c>
      <c r="D136" s="17">
        <v>45910</v>
      </c>
      <c r="E136" s="12">
        <v>2020</v>
      </c>
      <c r="F136" s="12">
        <v>9</v>
      </c>
      <c r="G136" s="12">
        <v>486</v>
      </c>
      <c r="H136" s="13" t="s">
        <v>8</v>
      </c>
    </row>
    <row r="137" spans="1:8" s="6" customFormat="1" hidden="1" x14ac:dyDescent="0.3">
      <c r="A137" s="12">
        <v>150</v>
      </c>
      <c r="B137" s="13" t="s">
        <v>197</v>
      </c>
      <c r="C137" s="13" t="s">
        <v>198</v>
      </c>
      <c r="D137" s="17">
        <v>45910</v>
      </c>
      <c r="E137" s="12">
        <v>2020</v>
      </c>
      <c r="F137" s="12">
        <v>9</v>
      </c>
      <c r="G137" s="12">
        <v>486</v>
      </c>
      <c r="H137" s="13" t="s">
        <v>8</v>
      </c>
    </row>
    <row r="138" spans="1:8" s="6" customFormat="1" hidden="1" x14ac:dyDescent="0.3">
      <c r="A138" s="12">
        <v>151</v>
      </c>
      <c r="B138" s="13" t="s">
        <v>199</v>
      </c>
      <c r="C138" s="13" t="s">
        <v>200</v>
      </c>
      <c r="D138" s="17">
        <v>45910</v>
      </c>
      <c r="E138" s="12">
        <v>2020</v>
      </c>
      <c r="F138" s="12">
        <v>9</v>
      </c>
      <c r="G138" s="12">
        <v>486</v>
      </c>
      <c r="H138" s="13" t="s">
        <v>8</v>
      </c>
    </row>
    <row r="139" spans="1:8" s="6" customFormat="1" hidden="1" x14ac:dyDescent="0.3">
      <c r="A139" s="12">
        <v>152</v>
      </c>
      <c r="B139" s="13" t="s">
        <v>201</v>
      </c>
      <c r="C139" s="13" t="s">
        <v>202</v>
      </c>
      <c r="D139" s="17">
        <v>45910</v>
      </c>
      <c r="E139" s="12">
        <v>2020</v>
      </c>
      <c r="F139" s="12">
        <v>9</v>
      </c>
      <c r="G139" s="12">
        <v>486</v>
      </c>
      <c r="H139" s="13" t="s">
        <v>8</v>
      </c>
    </row>
    <row r="140" spans="1:8" s="6" customFormat="1" hidden="1" x14ac:dyDescent="0.3">
      <c r="A140" s="12">
        <v>153</v>
      </c>
      <c r="B140" s="13" t="s">
        <v>203</v>
      </c>
      <c r="C140" s="13" t="s">
        <v>16</v>
      </c>
      <c r="D140" s="17">
        <v>45910</v>
      </c>
      <c r="E140" s="12">
        <v>2020</v>
      </c>
      <c r="F140" s="12">
        <v>9</v>
      </c>
      <c r="G140" s="12">
        <v>486</v>
      </c>
      <c r="H140" s="13" t="s">
        <v>8</v>
      </c>
    </row>
    <row r="141" spans="1:8" s="6" customFormat="1" hidden="1" x14ac:dyDescent="0.3">
      <c r="A141" s="12">
        <v>154</v>
      </c>
      <c r="B141" s="13" t="s">
        <v>204</v>
      </c>
      <c r="C141" s="13" t="s">
        <v>60</v>
      </c>
      <c r="D141" s="17">
        <v>45922</v>
      </c>
      <c r="E141" s="12">
        <v>2020</v>
      </c>
      <c r="F141" s="12">
        <v>9</v>
      </c>
      <c r="G141" s="12">
        <v>486</v>
      </c>
      <c r="H141" s="13" t="s">
        <v>8</v>
      </c>
    </row>
    <row r="142" spans="1:8" s="6" customFormat="1" hidden="1" x14ac:dyDescent="0.3">
      <c r="A142" s="12">
        <v>155</v>
      </c>
      <c r="B142" s="13" t="s">
        <v>205</v>
      </c>
      <c r="C142" s="13" t="s">
        <v>206</v>
      </c>
      <c r="D142" s="17">
        <v>45922</v>
      </c>
      <c r="E142" s="12">
        <v>2020</v>
      </c>
      <c r="F142" s="12">
        <v>9</v>
      </c>
      <c r="G142" s="12">
        <v>486</v>
      </c>
      <c r="H142" s="13" t="s">
        <v>8</v>
      </c>
    </row>
    <row r="143" spans="1:8" s="6" customFormat="1" hidden="1" x14ac:dyDescent="0.3">
      <c r="A143" s="12">
        <v>156</v>
      </c>
      <c r="B143" s="13" t="s">
        <v>207</v>
      </c>
      <c r="C143" s="13" t="s">
        <v>208</v>
      </c>
      <c r="D143" s="17">
        <v>45922</v>
      </c>
      <c r="E143" s="12">
        <v>2020</v>
      </c>
      <c r="F143" s="12">
        <v>9</v>
      </c>
      <c r="G143" s="12">
        <v>486</v>
      </c>
      <c r="H143" s="13" t="s">
        <v>8</v>
      </c>
    </row>
    <row r="144" spans="1:8" s="6" customFormat="1" hidden="1" x14ac:dyDescent="0.3">
      <c r="A144" s="12">
        <v>157</v>
      </c>
      <c r="B144" s="13" t="s">
        <v>209</v>
      </c>
      <c r="C144" s="13" t="s">
        <v>210</v>
      </c>
      <c r="D144" s="17">
        <v>45922</v>
      </c>
      <c r="E144" s="12">
        <v>2020</v>
      </c>
      <c r="F144" s="12">
        <v>9</v>
      </c>
      <c r="G144" s="12">
        <v>486</v>
      </c>
      <c r="H144" s="13" t="s">
        <v>22</v>
      </c>
    </row>
    <row r="145" spans="1:8" s="6" customFormat="1" hidden="1" x14ac:dyDescent="0.3">
      <c r="A145" s="12">
        <v>158</v>
      </c>
      <c r="B145" s="13" t="s">
        <v>209</v>
      </c>
      <c r="C145" s="13" t="s">
        <v>210</v>
      </c>
      <c r="D145" s="17">
        <v>45922</v>
      </c>
      <c r="E145" s="12">
        <v>2020</v>
      </c>
      <c r="F145" s="12">
        <v>9</v>
      </c>
      <c r="G145" s="12">
        <v>486</v>
      </c>
      <c r="H145" s="13" t="s">
        <v>8</v>
      </c>
    </row>
    <row r="146" spans="1:8" s="6" customFormat="1" hidden="1" x14ac:dyDescent="0.3">
      <c r="A146" s="12">
        <v>159</v>
      </c>
      <c r="B146" s="13" t="s">
        <v>211</v>
      </c>
      <c r="C146" s="13" t="s">
        <v>184</v>
      </c>
      <c r="D146" s="17">
        <v>45922</v>
      </c>
      <c r="E146" s="12">
        <v>2020</v>
      </c>
      <c r="F146" s="12">
        <v>9</v>
      </c>
      <c r="G146" s="12">
        <v>486</v>
      </c>
      <c r="H146" s="13" t="s">
        <v>8</v>
      </c>
    </row>
    <row r="147" spans="1:8" s="6" customFormat="1" hidden="1" x14ac:dyDescent="0.3">
      <c r="A147" s="12">
        <v>160</v>
      </c>
      <c r="B147" s="13" t="s">
        <v>212</v>
      </c>
      <c r="C147" s="13" t="s">
        <v>213</v>
      </c>
      <c r="D147" s="17">
        <v>45922</v>
      </c>
      <c r="E147" s="12">
        <v>2020</v>
      </c>
      <c r="F147" s="12">
        <v>9</v>
      </c>
      <c r="G147" s="12">
        <v>486</v>
      </c>
      <c r="H147" s="13" t="s">
        <v>22</v>
      </c>
    </row>
    <row r="148" spans="1:8" s="6" customFormat="1" hidden="1" x14ac:dyDescent="0.3">
      <c r="A148" s="12">
        <v>161</v>
      </c>
      <c r="B148" s="13" t="s">
        <v>212</v>
      </c>
      <c r="C148" s="13" t="s">
        <v>213</v>
      </c>
      <c r="D148" s="17">
        <v>45922</v>
      </c>
      <c r="E148" s="12">
        <v>2020</v>
      </c>
      <c r="F148" s="12">
        <v>9</v>
      </c>
      <c r="G148" s="12">
        <v>486</v>
      </c>
      <c r="H148" s="13" t="s">
        <v>8</v>
      </c>
    </row>
    <row r="149" spans="1:8" s="6" customFormat="1" hidden="1" x14ac:dyDescent="0.3">
      <c r="A149" s="12">
        <v>162</v>
      </c>
      <c r="B149" s="13" t="s">
        <v>214</v>
      </c>
      <c r="C149" s="13" t="s">
        <v>144</v>
      </c>
      <c r="D149" s="17">
        <v>45922</v>
      </c>
      <c r="E149" s="12">
        <v>2020</v>
      </c>
      <c r="F149" s="12">
        <v>9</v>
      </c>
      <c r="G149" s="12">
        <v>486</v>
      </c>
      <c r="H149" s="13" t="s">
        <v>22</v>
      </c>
    </row>
    <row r="150" spans="1:8" s="6" customFormat="1" hidden="1" x14ac:dyDescent="0.3">
      <c r="A150" s="12">
        <v>163</v>
      </c>
      <c r="B150" s="13" t="s">
        <v>214</v>
      </c>
      <c r="C150" s="13" t="s">
        <v>144</v>
      </c>
      <c r="D150" s="17">
        <v>45922</v>
      </c>
      <c r="E150" s="12">
        <v>2020</v>
      </c>
      <c r="F150" s="12">
        <v>9</v>
      </c>
      <c r="G150" s="12">
        <v>486</v>
      </c>
      <c r="H150" s="13" t="s">
        <v>8</v>
      </c>
    </row>
    <row r="151" spans="1:8" s="6" customFormat="1" hidden="1" x14ac:dyDescent="0.3">
      <c r="A151" s="12">
        <v>164</v>
      </c>
      <c r="B151" s="13" t="s">
        <v>215</v>
      </c>
      <c r="C151" s="13" t="s">
        <v>89</v>
      </c>
      <c r="D151" s="17">
        <v>45924</v>
      </c>
      <c r="E151" s="12">
        <v>2020</v>
      </c>
      <c r="F151" s="12">
        <v>9</v>
      </c>
      <c r="G151" s="12">
        <v>486</v>
      </c>
      <c r="H151" s="13" t="s">
        <v>8</v>
      </c>
    </row>
    <row r="152" spans="1:8" s="6" customFormat="1" hidden="1" x14ac:dyDescent="0.3">
      <c r="A152" s="12">
        <v>165</v>
      </c>
      <c r="B152" s="13" t="s">
        <v>216</v>
      </c>
      <c r="C152" s="13" t="s">
        <v>12</v>
      </c>
      <c r="D152" s="17">
        <v>45924</v>
      </c>
      <c r="E152" s="12">
        <v>2020</v>
      </c>
      <c r="F152" s="12">
        <v>9</v>
      </c>
      <c r="G152" s="12">
        <v>486</v>
      </c>
      <c r="H152" s="13" t="s">
        <v>8</v>
      </c>
    </row>
    <row r="153" spans="1:8" s="6" customFormat="1" hidden="1" x14ac:dyDescent="0.3">
      <c r="A153" s="12">
        <v>166</v>
      </c>
      <c r="B153" s="13" t="s">
        <v>217</v>
      </c>
      <c r="C153" s="13" t="s">
        <v>218</v>
      </c>
      <c r="D153" s="17">
        <v>45924</v>
      </c>
      <c r="E153" s="12">
        <v>2020</v>
      </c>
      <c r="F153" s="12">
        <v>9</v>
      </c>
      <c r="G153" s="12">
        <v>486</v>
      </c>
      <c r="H153" s="13" t="s">
        <v>8</v>
      </c>
    </row>
    <row r="154" spans="1:8" s="6" customFormat="1" hidden="1" x14ac:dyDescent="0.3">
      <c r="A154" s="12">
        <v>167</v>
      </c>
      <c r="B154" s="13" t="s">
        <v>219</v>
      </c>
      <c r="C154" s="13" t="s">
        <v>220</v>
      </c>
      <c r="D154" s="17">
        <v>45924</v>
      </c>
      <c r="E154" s="12">
        <v>2020</v>
      </c>
      <c r="F154" s="12">
        <v>9</v>
      </c>
      <c r="G154" s="12">
        <v>486</v>
      </c>
      <c r="H154" s="13" t="s">
        <v>8</v>
      </c>
    </row>
    <row r="155" spans="1:8" s="6" customFormat="1" hidden="1" x14ac:dyDescent="0.3">
      <c r="A155" s="12">
        <v>168</v>
      </c>
      <c r="B155" s="13" t="s">
        <v>221</v>
      </c>
      <c r="C155" s="13" t="s">
        <v>222</v>
      </c>
      <c r="D155" s="17">
        <v>45924</v>
      </c>
      <c r="E155" s="12">
        <v>2020</v>
      </c>
      <c r="F155" s="12">
        <v>9</v>
      </c>
      <c r="G155" s="12">
        <v>486</v>
      </c>
      <c r="H155" s="13" t="s">
        <v>8</v>
      </c>
    </row>
    <row r="156" spans="1:8" s="6" customFormat="1" hidden="1" x14ac:dyDescent="0.3">
      <c r="A156" s="12">
        <v>169</v>
      </c>
      <c r="B156" s="13" t="s">
        <v>223</v>
      </c>
      <c r="C156" s="13" t="s">
        <v>34</v>
      </c>
      <c r="D156" s="17">
        <v>45924</v>
      </c>
      <c r="E156" s="12">
        <v>2020</v>
      </c>
      <c r="F156" s="12">
        <v>9</v>
      </c>
      <c r="G156" s="12">
        <v>486</v>
      </c>
      <c r="H156" s="13" t="s">
        <v>8</v>
      </c>
    </row>
    <row r="157" spans="1:8" s="6" customFormat="1" hidden="1" x14ac:dyDescent="0.3">
      <c r="A157" s="12">
        <v>170</v>
      </c>
      <c r="B157" s="13" t="s">
        <v>224</v>
      </c>
      <c r="C157" s="13" t="s">
        <v>225</v>
      </c>
      <c r="D157" s="17">
        <v>45929</v>
      </c>
      <c r="E157" s="12">
        <v>2020</v>
      </c>
      <c r="F157" s="12">
        <v>9</v>
      </c>
      <c r="G157" s="12">
        <v>486</v>
      </c>
      <c r="H157" s="13" t="s">
        <v>8</v>
      </c>
    </row>
    <row r="158" spans="1:8" s="6" customFormat="1" hidden="1" x14ac:dyDescent="0.3">
      <c r="A158" s="12">
        <v>171</v>
      </c>
      <c r="B158" s="13" t="s">
        <v>226</v>
      </c>
      <c r="C158" s="13" t="s">
        <v>227</v>
      </c>
      <c r="D158" s="17">
        <v>45929</v>
      </c>
      <c r="E158" s="12">
        <v>2020</v>
      </c>
      <c r="F158" s="12">
        <v>9</v>
      </c>
      <c r="G158" s="12">
        <v>486</v>
      </c>
      <c r="H158" s="13" t="s">
        <v>22</v>
      </c>
    </row>
    <row r="159" spans="1:8" s="6" customFormat="1" hidden="1" x14ac:dyDescent="0.3">
      <c r="A159" s="12">
        <v>172</v>
      </c>
      <c r="B159" s="13" t="s">
        <v>228</v>
      </c>
      <c r="C159" s="13" t="s">
        <v>130</v>
      </c>
      <c r="D159" s="17">
        <v>45929</v>
      </c>
      <c r="E159" s="12">
        <v>2020</v>
      </c>
      <c r="F159" s="12">
        <v>9</v>
      </c>
      <c r="G159" s="12">
        <v>486</v>
      </c>
      <c r="H159" s="13" t="s">
        <v>8</v>
      </c>
    </row>
    <row r="160" spans="1:8" s="6" customFormat="1" hidden="1" x14ac:dyDescent="0.3">
      <c r="A160" s="12">
        <v>173</v>
      </c>
      <c r="B160" s="13" t="s">
        <v>229</v>
      </c>
      <c r="C160" s="13" t="s">
        <v>42</v>
      </c>
      <c r="D160" s="17">
        <v>45930</v>
      </c>
      <c r="E160" s="12">
        <v>2020</v>
      </c>
      <c r="F160" s="12">
        <v>10</v>
      </c>
      <c r="G160" s="12">
        <v>486</v>
      </c>
      <c r="H160" s="13" t="s">
        <v>22</v>
      </c>
    </row>
    <row r="161" spans="1:8" s="6" customFormat="1" hidden="1" x14ac:dyDescent="0.3">
      <c r="A161" s="12">
        <v>174</v>
      </c>
      <c r="B161" s="13" t="s">
        <v>229</v>
      </c>
      <c r="C161" s="13" t="s">
        <v>42</v>
      </c>
      <c r="D161" s="17">
        <v>45930</v>
      </c>
      <c r="E161" s="12">
        <v>2020</v>
      </c>
      <c r="F161" s="12">
        <v>10</v>
      </c>
      <c r="G161" s="12">
        <v>486</v>
      </c>
      <c r="H161" s="13" t="s">
        <v>8</v>
      </c>
    </row>
    <row r="162" spans="1:8" s="6" customFormat="1" hidden="1" x14ac:dyDescent="0.3">
      <c r="A162" s="12">
        <v>175</v>
      </c>
      <c r="B162" s="13" t="s">
        <v>230</v>
      </c>
      <c r="C162" s="13" t="s">
        <v>231</v>
      </c>
      <c r="D162" s="17">
        <v>45930</v>
      </c>
      <c r="E162" s="12">
        <v>2020</v>
      </c>
      <c r="F162" s="12">
        <v>10</v>
      </c>
      <c r="G162" s="12">
        <v>486</v>
      </c>
      <c r="H162" s="13" t="s">
        <v>22</v>
      </c>
    </row>
    <row r="163" spans="1:8" s="6" customFormat="1" hidden="1" x14ac:dyDescent="0.3">
      <c r="A163" s="12">
        <v>176</v>
      </c>
      <c r="B163" s="13" t="s">
        <v>230</v>
      </c>
      <c r="C163" s="13" t="s">
        <v>231</v>
      </c>
      <c r="D163" s="17">
        <v>45930</v>
      </c>
      <c r="E163" s="12">
        <v>2020</v>
      </c>
      <c r="F163" s="12">
        <v>10</v>
      </c>
      <c r="G163" s="12">
        <v>486</v>
      </c>
      <c r="H163" s="13" t="s">
        <v>8</v>
      </c>
    </row>
    <row r="164" spans="1:8" s="6" customFormat="1" hidden="1" x14ac:dyDescent="0.3">
      <c r="A164" s="12">
        <v>177</v>
      </c>
      <c r="B164" s="13" t="s">
        <v>232</v>
      </c>
      <c r="C164" s="13" t="s">
        <v>233</v>
      </c>
      <c r="D164" s="17">
        <v>45930</v>
      </c>
      <c r="E164" s="12">
        <v>2020</v>
      </c>
      <c r="F164" s="12">
        <v>10</v>
      </c>
      <c r="G164" s="12">
        <v>486</v>
      </c>
      <c r="H164" s="13" t="s">
        <v>22</v>
      </c>
    </row>
    <row r="165" spans="1:8" s="6" customFormat="1" hidden="1" x14ac:dyDescent="0.3">
      <c r="A165" s="12">
        <v>178</v>
      </c>
      <c r="B165" s="13" t="s">
        <v>232</v>
      </c>
      <c r="C165" s="13" t="s">
        <v>233</v>
      </c>
      <c r="D165" s="17">
        <v>45930</v>
      </c>
      <c r="E165" s="12">
        <v>2020</v>
      </c>
      <c r="F165" s="12">
        <v>10</v>
      </c>
      <c r="G165" s="12">
        <v>486</v>
      </c>
      <c r="H165" s="13" t="s">
        <v>8</v>
      </c>
    </row>
    <row r="166" spans="1:8" s="6" customFormat="1" hidden="1" x14ac:dyDescent="0.3">
      <c r="A166" s="12">
        <v>179</v>
      </c>
      <c r="B166" s="13" t="s">
        <v>234</v>
      </c>
      <c r="C166" s="13" t="s">
        <v>202</v>
      </c>
      <c r="D166" s="17">
        <v>45930</v>
      </c>
      <c r="E166" s="12">
        <v>2020</v>
      </c>
      <c r="F166" s="12">
        <v>10</v>
      </c>
      <c r="G166" s="12">
        <v>486</v>
      </c>
      <c r="H166" s="13" t="s">
        <v>22</v>
      </c>
    </row>
    <row r="167" spans="1:8" s="6" customFormat="1" hidden="1" x14ac:dyDescent="0.3">
      <c r="A167" s="12">
        <v>180</v>
      </c>
      <c r="B167" s="13" t="s">
        <v>234</v>
      </c>
      <c r="C167" s="13" t="s">
        <v>202</v>
      </c>
      <c r="D167" s="17">
        <v>45930</v>
      </c>
      <c r="E167" s="12">
        <v>2020</v>
      </c>
      <c r="F167" s="12">
        <v>10</v>
      </c>
      <c r="G167" s="12">
        <v>486</v>
      </c>
      <c r="H167" s="13" t="s">
        <v>8</v>
      </c>
    </row>
    <row r="168" spans="1:8" s="6" customFormat="1" hidden="1" x14ac:dyDescent="0.3">
      <c r="A168" s="12">
        <v>181</v>
      </c>
      <c r="B168" s="13" t="s">
        <v>235</v>
      </c>
      <c r="C168" s="13" t="s">
        <v>26</v>
      </c>
      <c r="D168" s="17">
        <v>45930</v>
      </c>
      <c r="E168" s="12">
        <v>2020</v>
      </c>
      <c r="F168" s="12">
        <v>10</v>
      </c>
      <c r="G168" s="12">
        <v>486</v>
      </c>
      <c r="H168" s="13" t="s">
        <v>22</v>
      </c>
    </row>
    <row r="169" spans="1:8" s="6" customFormat="1" hidden="1" x14ac:dyDescent="0.3">
      <c r="A169" s="12">
        <v>182</v>
      </c>
      <c r="B169" s="13" t="s">
        <v>236</v>
      </c>
      <c r="C169" s="13" t="s">
        <v>130</v>
      </c>
      <c r="D169" s="17">
        <v>45951</v>
      </c>
      <c r="E169" s="12">
        <v>2020</v>
      </c>
      <c r="F169" s="12">
        <v>10</v>
      </c>
      <c r="G169" s="12">
        <v>486</v>
      </c>
      <c r="H169" s="13" t="s">
        <v>22</v>
      </c>
    </row>
    <row r="170" spans="1:8" s="6" customFormat="1" hidden="1" x14ac:dyDescent="0.3">
      <c r="A170" s="12">
        <v>183</v>
      </c>
      <c r="B170" s="13" t="s">
        <v>236</v>
      </c>
      <c r="C170" s="13" t="s">
        <v>130</v>
      </c>
      <c r="D170" s="17">
        <v>45951</v>
      </c>
      <c r="E170" s="12">
        <v>2020</v>
      </c>
      <c r="F170" s="12">
        <v>10</v>
      </c>
      <c r="G170" s="12">
        <v>486</v>
      </c>
      <c r="H170" s="13" t="s">
        <v>8</v>
      </c>
    </row>
    <row r="171" spans="1:8" s="6" customFormat="1" hidden="1" x14ac:dyDescent="0.3">
      <c r="A171" s="12">
        <v>184</v>
      </c>
      <c r="B171" s="13" t="s">
        <v>237</v>
      </c>
      <c r="C171" s="13" t="s">
        <v>89</v>
      </c>
      <c r="D171" s="17">
        <v>45951</v>
      </c>
      <c r="E171" s="12">
        <v>2020</v>
      </c>
      <c r="F171" s="12">
        <v>10</v>
      </c>
      <c r="G171" s="12">
        <v>486</v>
      </c>
      <c r="H171" s="13" t="s">
        <v>22</v>
      </c>
    </row>
    <row r="172" spans="1:8" s="6" customFormat="1" hidden="1" x14ac:dyDescent="0.3">
      <c r="A172" s="12">
        <v>185</v>
      </c>
      <c r="B172" s="13" t="s">
        <v>237</v>
      </c>
      <c r="C172" s="13" t="s">
        <v>89</v>
      </c>
      <c r="D172" s="17">
        <v>45951</v>
      </c>
      <c r="E172" s="12">
        <v>2020</v>
      </c>
      <c r="F172" s="12">
        <v>10</v>
      </c>
      <c r="G172" s="12">
        <v>486</v>
      </c>
      <c r="H172" s="13" t="s">
        <v>8</v>
      </c>
    </row>
    <row r="173" spans="1:8" s="6" customFormat="1" hidden="1" x14ac:dyDescent="0.3">
      <c r="A173" s="12">
        <v>186</v>
      </c>
      <c r="B173" s="13" t="s">
        <v>238</v>
      </c>
      <c r="C173" s="13" t="s">
        <v>239</v>
      </c>
      <c r="D173" s="17">
        <v>45951</v>
      </c>
      <c r="E173" s="12">
        <v>2020</v>
      </c>
      <c r="F173" s="12">
        <v>10</v>
      </c>
      <c r="G173" s="12">
        <v>486</v>
      </c>
      <c r="H173" s="13" t="s">
        <v>22</v>
      </c>
    </row>
    <row r="174" spans="1:8" s="6" customFormat="1" hidden="1" x14ac:dyDescent="0.3">
      <c r="A174" s="12">
        <v>187</v>
      </c>
      <c r="B174" s="13" t="s">
        <v>238</v>
      </c>
      <c r="C174" s="13" t="s">
        <v>239</v>
      </c>
      <c r="D174" s="17">
        <v>45951</v>
      </c>
      <c r="E174" s="12">
        <v>2020</v>
      </c>
      <c r="F174" s="12">
        <v>10</v>
      </c>
      <c r="G174" s="12">
        <v>486</v>
      </c>
      <c r="H174" s="13" t="s">
        <v>8</v>
      </c>
    </row>
    <row r="175" spans="1:8" s="6" customFormat="1" hidden="1" x14ac:dyDescent="0.3">
      <c r="A175" s="12">
        <v>188</v>
      </c>
      <c r="B175" s="13" t="s">
        <v>240</v>
      </c>
      <c r="C175" s="13" t="s">
        <v>241</v>
      </c>
      <c r="D175" s="17">
        <v>45950</v>
      </c>
      <c r="E175" s="12">
        <v>2020</v>
      </c>
      <c r="F175" s="12">
        <v>10</v>
      </c>
      <c r="G175" s="12">
        <v>486</v>
      </c>
      <c r="H175" s="13" t="s">
        <v>8</v>
      </c>
    </row>
    <row r="176" spans="1:8" s="6" customFormat="1" hidden="1" x14ac:dyDescent="0.3">
      <c r="A176" s="12">
        <v>189</v>
      </c>
      <c r="B176" s="13" t="s">
        <v>242</v>
      </c>
      <c r="C176" s="13" t="s">
        <v>136</v>
      </c>
      <c r="D176" s="17">
        <v>45950</v>
      </c>
      <c r="E176" s="12">
        <v>2020</v>
      </c>
      <c r="F176" s="12">
        <v>10</v>
      </c>
      <c r="G176" s="12">
        <v>486</v>
      </c>
      <c r="H176" s="13" t="s">
        <v>8</v>
      </c>
    </row>
    <row r="177" spans="1:8" s="6" customFormat="1" hidden="1" x14ac:dyDescent="0.3">
      <c r="A177" s="12">
        <v>190</v>
      </c>
      <c r="B177" s="13" t="s">
        <v>243</v>
      </c>
      <c r="C177" s="13" t="s">
        <v>150</v>
      </c>
      <c r="D177" s="17">
        <v>45950</v>
      </c>
      <c r="E177" s="12">
        <v>2020</v>
      </c>
      <c r="F177" s="12">
        <v>10</v>
      </c>
      <c r="G177" s="12">
        <v>486</v>
      </c>
      <c r="H177" s="13" t="s">
        <v>8</v>
      </c>
    </row>
    <row r="178" spans="1:8" s="6" customFormat="1" hidden="1" x14ac:dyDescent="0.3">
      <c r="A178" s="12">
        <v>191</v>
      </c>
      <c r="B178" s="13" t="s">
        <v>244</v>
      </c>
      <c r="C178" s="13" t="s">
        <v>245</v>
      </c>
      <c r="D178" s="17">
        <v>45950</v>
      </c>
      <c r="E178" s="12">
        <v>2020</v>
      </c>
      <c r="F178" s="12">
        <v>10</v>
      </c>
      <c r="G178" s="12">
        <v>486</v>
      </c>
      <c r="H178" s="13" t="s">
        <v>8</v>
      </c>
    </row>
    <row r="179" spans="1:8" s="6" customFormat="1" hidden="1" x14ac:dyDescent="0.3">
      <c r="A179" s="12">
        <v>192</v>
      </c>
      <c r="B179" s="13" t="s">
        <v>246</v>
      </c>
      <c r="C179" s="13" t="s">
        <v>247</v>
      </c>
      <c r="D179" s="17">
        <v>45963</v>
      </c>
      <c r="E179" s="12">
        <v>2020</v>
      </c>
      <c r="F179" s="12">
        <v>11</v>
      </c>
      <c r="G179" s="12">
        <v>486</v>
      </c>
      <c r="H179" s="13" t="s">
        <v>8</v>
      </c>
    </row>
    <row r="180" spans="1:8" s="6" customFormat="1" hidden="1" x14ac:dyDescent="0.3">
      <c r="A180" s="12">
        <v>193</v>
      </c>
      <c r="B180" s="13" t="s">
        <v>248</v>
      </c>
      <c r="C180" s="13" t="s">
        <v>249</v>
      </c>
      <c r="D180" s="17">
        <v>45963</v>
      </c>
      <c r="E180" s="12">
        <v>2020</v>
      </c>
      <c r="F180" s="12">
        <v>11</v>
      </c>
      <c r="G180" s="12">
        <v>486</v>
      </c>
      <c r="H180" s="13" t="s">
        <v>8</v>
      </c>
    </row>
    <row r="181" spans="1:8" s="6" customFormat="1" hidden="1" x14ac:dyDescent="0.3">
      <c r="A181" s="12">
        <v>194</v>
      </c>
      <c r="B181" s="13" t="s">
        <v>250</v>
      </c>
      <c r="C181" s="13" t="s">
        <v>184</v>
      </c>
      <c r="D181" s="17">
        <v>45972</v>
      </c>
      <c r="E181" s="12">
        <v>2020</v>
      </c>
      <c r="F181" s="12">
        <v>11</v>
      </c>
      <c r="G181" s="12">
        <v>486</v>
      </c>
      <c r="H181" s="13" t="s">
        <v>8</v>
      </c>
    </row>
    <row r="182" spans="1:8" s="6" customFormat="1" hidden="1" x14ac:dyDescent="0.3">
      <c r="A182" s="12">
        <v>195</v>
      </c>
      <c r="B182" s="13" t="s">
        <v>251</v>
      </c>
      <c r="C182" s="13" t="s">
        <v>252</v>
      </c>
      <c r="D182" s="17">
        <v>45972</v>
      </c>
      <c r="E182" s="12">
        <v>2020</v>
      </c>
      <c r="F182" s="12">
        <v>11</v>
      </c>
      <c r="G182" s="12">
        <v>486</v>
      </c>
      <c r="H182" s="13" t="s">
        <v>8</v>
      </c>
    </row>
    <row r="183" spans="1:8" s="6" customFormat="1" hidden="1" x14ac:dyDescent="0.3">
      <c r="A183" s="12">
        <v>196</v>
      </c>
      <c r="B183" s="13" t="s">
        <v>253</v>
      </c>
      <c r="C183" s="13" t="s">
        <v>163</v>
      </c>
      <c r="D183" s="17">
        <v>45972</v>
      </c>
      <c r="E183" s="12">
        <v>2020</v>
      </c>
      <c r="F183" s="12">
        <v>11</v>
      </c>
      <c r="G183" s="12">
        <v>486</v>
      </c>
      <c r="H183" s="13" t="s">
        <v>8</v>
      </c>
    </row>
    <row r="184" spans="1:8" s="6" customFormat="1" hidden="1" x14ac:dyDescent="0.3">
      <c r="A184" s="12">
        <v>197</v>
      </c>
      <c r="B184" s="13" t="s">
        <v>254</v>
      </c>
      <c r="C184" s="13" t="s">
        <v>255</v>
      </c>
      <c r="D184" s="17">
        <v>45972</v>
      </c>
      <c r="E184" s="12">
        <v>2020</v>
      </c>
      <c r="F184" s="12">
        <v>11</v>
      </c>
      <c r="G184" s="12">
        <v>486</v>
      </c>
      <c r="H184" s="13" t="s">
        <v>22</v>
      </c>
    </row>
    <row r="185" spans="1:8" s="6" customFormat="1" hidden="1" x14ac:dyDescent="0.3">
      <c r="A185" s="12">
        <v>198</v>
      </c>
      <c r="B185" s="13" t="s">
        <v>254</v>
      </c>
      <c r="C185" s="13" t="s">
        <v>255</v>
      </c>
      <c r="D185" s="17">
        <v>45972</v>
      </c>
      <c r="E185" s="12">
        <v>2020</v>
      </c>
      <c r="F185" s="12">
        <v>11</v>
      </c>
      <c r="G185" s="12">
        <v>486</v>
      </c>
      <c r="H185" s="13" t="s">
        <v>8</v>
      </c>
    </row>
    <row r="186" spans="1:8" s="6" customFormat="1" hidden="1" x14ac:dyDescent="0.3">
      <c r="A186" s="12">
        <v>199</v>
      </c>
      <c r="B186" s="13" t="s">
        <v>235</v>
      </c>
      <c r="C186" s="13" t="s">
        <v>26</v>
      </c>
      <c r="D186" s="17">
        <v>45930</v>
      </c>
      <c r="E186" s="12">
        <v>2020</v>
      </c>
      <c r="F186" s="12">
        <v>11</v>
      </c>
      <c r="G186" s="12">
        <v>486</v>
      </c>
      <c r="H186" s="13" t="s">
        <v>8</v>
      </c>
    </row>
    <row r="187" spans="1:8" s="6" customFormat="1" hidden="1" x14ac:dyDescent="0.3">
      <c r="A187" s="12">
        <v>200</v>
      </c>
      <c r="B187" s="13" t="s">
        <v>256</v>
      </c>
      <c r="C187" s="13" t="s">
        <v>52</v>
      </c>
      <c r="D187" s="17">
        <v>45977</v>
      </c>
      <c r="E187" s="12">
        <v>2020</v>
      </c>
      <c r="F187" s="12">
        <v>11</v>
      </c>
      <c r="G187" s="12">
        <v>486</v>
      </c>
      <c r="H187" s="13" t="s">
        <v>8</v>
      </c>
    </row>
    <row r="188" spans="1:8" s="6" customFormat="1" hidden="1" x14ac:dyDescent="0.3">
      <c r="A188" s="12">
        <v>201</v>
      </c>
      <c r="B188" s="13" t="s">
        <v>257</v>
      </c>
      <c r="C188" s="13" t="s">
        <v>258</v>
      </c>
      <c r="D188" s="17">
        <v>45977</v>
      </c>
      <c r="E188" s="12">
        <v>2020</v>
      </c>
      <c r="F188" s="12">
        <v>11</v>
      </c>
      <c r="G188" s="12">
        <v>486</v>
      </c>
      <c r="H188" s="13" t="s">
        <v>8</v>
      </c>
    </row>
    <row r="189" spans="1:8" s="6" customFormat="1" hidden="1" x14ac:dyDescent="0.3">
      <c r="A189" s="12">
        <v>202</v>
      </c>
      <c r="B189" s="13" t="s">
        <v>259</v>
      </c>
      <c r="C189" s="13" t="s">
        <v>260</v>
      </c>
      <c r="D189" s="17">
        <v>45977</v>
      </c>
      <c r="E189" s="12">
        <v>2020</v>
      </c>
      <c r="F189" s="12">
        <v>11</v>
      </c>
      <c r="G189" s="12">
        <v>486</v>
      </c>
      <c r="H189" s="13" t="s">
        <v>8</v>
      </c>
    </row>
    <row r="190" spans="1:8" s="6" customFormat="1" hidden="1" x14ac:dyDescent="0.3">
      <c r="A190" s="12">
        <v>203</v>
      </c>
      <c r="B190" s="13" t="s">
        <v>261</v>
      </c>
      <c r="C190" s="13" t="s">
        <v>262</v>
      </c>
      <c r="D190" s="17">
        <v>45977</v>
      </c>
      <c r="E190" s="12">
        <v>2020</v>
      </c>
      <c r="F190" s="12">
        <v>11</v>
      </c>
      <c r="G190" s="12">
        <v>486</v>
      </c>
      <c r="H190" s="13" t="s">
        <v>8</v>
      </c>
    </row>
    <row r="191" spans="1:8" s="6" customFormat="1" hidden="1" x14ac:dyDescent="0.3">
      <c r="A191" s="12">
        <v>204</v>
      </c>
      <c r="B191" s="13" t="s">
        <v>263</v>
      </c>
      <c r="C191" s="13" t="s">
        <v>52</v>
      </c>
      <c r="D191" s="17">
        <v>45977</v>
      </c>
      <c r="E191" s="12">
        <v>2020</v>
      </c>
      <c r="F191" s="12">
        <v>11</v>
      </c>
      <c r="G191" s="12">
        <v>486</v>
      </c>
      <c r="H191" s="13" t="s">
        <v>8</v>
      </c>
    </row>
    <row r="192" spans="1:8" s="6" customFormat="1" hidden="1" x14ac:dyDescent="0.3">
      <c r="A192" s="12">
        <v>205</v>
      </c>
      <c r="B192" s="13" t="s">
        <v>264</v>
      </c>
      <c r="C192" s="13" t="s">
        <v>265</v>
      </c>
      <c r="D192" s="17">
        <v>45977</v>
      </c>
      <c r="E192" s="12">
        <v>2020</v>
      </c>
      <c r="F192" s="12">
        <v>11</v>
      </c>
      <c r="G192" s="12">
        <v>486</v>
      </c>
      <c r="H192" s="13" t="s">
        <v>8</v>
      </c>
    </row>
    <row r="193" spans="1:8" s="6" customFormat="1" hidden="1" x14ac:dyDescent="0.3">
      <c r="A193" s="12">
        <v>206</v>
      </c>
      <c r="B193" s="13" t="s">
        <v>266</v>
      </c>
      <c r="C193" s="13" t="s">
        <v>267</v>
      </c>
      <c r="D193" s="17">
        <v>45978</v>
      </c>
      <c r="E193" s="12">
        <v>2020</v>
      </c>
      <c r="F193" s="12">
        <v>11</v>
      </c>
      <c r="G193" s="12">
        <v>486</v>
      </c>
      <c r="H193" s="13" t="s">
        <v>8</v>
      </c>
    </row>
    <row r="194" spans="1:8" s="6" customFormat="1" hidden="1" x14ac:dyDescent="0.3">
      <c r="A194" s="12">
        <v>207</v>
      </c>
      <c r="B194" s="13" t="s">
        <v>268</v>
      </c>
      <c r="C194" s="13" t="s">
        <v>269</v>
      </c>
      <c r="D194" s="17">
        <v>45978</v>
      </c>
      <c r="E194" s="12">
        <v>2020</v>
      </c>
      <c r="F194" s="12">
        <v>11</v>
      </c>
      <c r="G194" s="12">
        <v>486</v>
      </c>
      <c r="H194" s="13" t="s">
        <v>8</v>
      </c>
    </row>
    <row r="195" spans="1:8" s="6" customFormat="1" hidden="1" x14ac:dyDescent="0.3">
      <c r="A195" s="12">
        <v>208</v>
      </c>
      <c r="B195" s="13" t="s">
        <v>270</v>
      </c>
      <c r="C195" s="13" t="s">
        <v>271</v>
      </c>
      <c r="D195" s="17">
        <v>45978</v>
      </c>
      <c r="E195" s="12">
        <v>2020</v>
      </c>
      <c r="F195" s="12">
        <v>11</v>
      </c>
      <c r="G195" s="12">
        <v>486</v>
      </c>
      <c r="H195" s="13" t="s">
        <v>8</v>
      </c>
    </row>
    <row r="196" spans="1:8" s="6" customFormat="1" hidden="1" x14ac:dyDescent="0.3">
      <c r="A196" s="12">
        <v>209</v>
      </c>
      <c r="B196" s="13" t="s">
        <v>272</v>
      </c>
      <c r="C196" s="13" t="s">
        <v>273</v>
      </c>
      <c r="D196" s="17">
        <v>45978</v>
      </c>
      <c r="E196" s="12">
        <v>2020</v>
      </c>
      <c r="F196" s="12">
        <v>11</v>
      </c>
      <c r="G196" s="12">
        <v>486</v>
      </c>
      <c r="H196" s="13" t="s">
        <v>8</v>
      </c>
    </row>
    <row r="197" spans="1:8" s="6" customFormat="1" hidden="1" x14ac:dyDescent="0.3">
      <c r="A197" s="12">
        <v>210</v>
      </c>
      <c r="B197" s="13" t="s">
        <v>274</v>
      </c>
      <c r="C197" s="13" t="s">
        <v>275</v>
      </c>
      <c r="D197" s="17">
        <v>45978</v>
      </c>
      <c r="E197" s="12">
        <v>2020</v>
      </c>
      <c r="F197" s="12">
        <v>11</v>
      </c>
      <c r="G197" s="12">
        <v>486</v>
      </c>
      <c r="H197" s="13" t="s">
        <v>8</v>
      </c>
    </row>
    <row r="198" spans="1:8" s="6" customFormat="1" hidden="1" x14ac:dyDescent="0.3">
      <c r="A198" s="12">
        <v>211</v>
      </c>
      <c r="B198" s="13" t="s">
        <v>276</v>
      </c>
      <c r="C198" s="13" t="s">
        <v>277</v>
      </c>
      <c r="D198" s="17">
        <v>45978</v>
      </c>
      <c r="E198" s="12">
        <v>2020</v>
      </c>
      <c r="F198" s="12">
        <v>11</v>
      </c>
      <c r="G198" s="12">
        <v>486</v>
      </c>
      <c r="H198" s="13" t="s">
        <v>8</v>
      </c>
    </row>
    <row r="199" spans="1:8" s="6" customFormat="1" hidden="1" x14ac:dyDescent="0.3">
      <c r="A199" s="12">
        <v>212</v>
      </c>
      <c r="B199" s="13" t="s">
        <v>278</v>
      </c>
      <c r="C199" s="13" t="s">
        <v>161</v>
      </c>
      <c r="D199" s="17">
        <v>45992</v>
      </c>
      <c r="E199" s="12">
        <v>2020</v>
      </c>
      <c r="F199" s="12">
        <v>12</v>
      </c>
      <c r="G199" s="12">
        <v>486</v>
      </c>
      <c r="H199" s="13" t="s">
        <v>8</v>
      </c>
    </row>
    <row r="200" spans="1:8" s="6" customFormat="1" hidden="1" x14ac:dyDescent="0.3">
      <c r="A200" s="12">
        <v>213</v>
      </c>
      <c r="B200" s="13" t="s">
        <v>279</v>
      </c>
      <c r="C200" s="13" t="s">
        <v>280</v>
      </c>
      <c r="D200" s="17">
        <v>45992</v>
      </c>
      <c r="E200" s="12">
        <v>2020</v>
      </c>
      <c r="F200" s="12">
        <v>12</v>
      </c>
      <c r="G200" s="12">
        <v>486</v>
      </c>
      <c r="H200" s="13" t="s">
        <v>8</v>
      </c>
    </row>
    <row r="201" spans="1:8" s="6" customFormat="1" hidden="1" x14ac:dyDescent="0.3">
      <c r="A201" s="12">
        <v>214</v>
      </c>
      <c r="B201" s="13" t="s">
        <v>281</v>
      </c>
      <c r="C201" s="13" t="s">
        <v>109</v>
      </c>
      <c r="D201" s="17">
        <v>45992</v>
      </c>
      <c r="E201" s="12">
        <v>2020</v>
      </c>
      <c r="F201" s="12">
        <v>12</v>
      </c>
      <c r="G201" s="12">
        <v>486</v>
      </c>
      <c r="H201" s="13" t="s">
        <v>8</v>
      </c>
    </row>
    <row r="202" spans="1:8" s="6" customFormat="1" hidden="1" x14ac:dyDescent="0.3">
      <c r="A202" s="12">
        <v>215</v>
      </c>
      <c r="B202" s="13" t="s">
        <v>282</v>
      </c>
      <c r="C202" s="13" t="s">
        <v>283</v>
      </c>
      <c r="D202" s="17">
        <v>45992</v>
      </c>
      <c r="E202" s="12">
        <v>2020</v>
      </c>
      <c r="F202" s="12">
        <v>12</v>
      </c>
      <c r="G202" s="12">
        <v>486</v>
      </c>
      <c r="H202" s="13" t="s">
        <v>8</v>
      </c>
    </row>
    <row r="203" spans="1:8" s="6" customFormat="1" hidden="1" x14ac:dyDescent="0.3">
      <c r="A203" s="12">
        <v>216</v>
      </c>
      <c r="B203" s="13" t="s">
        <v>251</v>
      </c>
      <c r="C203" s="13" t="s">
        <v>252</v>
      </c>
      <c r="D203" s="17">
        <v>45972</v>
      </c>
      <c r="E203" s="12">
        <v>2020</v>
      </c>
      <c r="F203" s="12">
        <v>12</v>
      </c>
      <c r="G203" s="12">
        <v>486</v>
      </c>
      <c r="H203" s="13" t="s">
        <v>22</v>
      </c>
    </row>
    <row r="204" spans="1:8" s="6" customFormat="1" hidden="1" x14ac:dyDescent="0.3">
      <c r="A204" s="12">
        <v>217</v>
      </c>
      <c r="B204" s="13" t="s">
        <v>166</v>
      </c>
      <c r="C204" s="13" t="s">
        <v>284</v>
      </c>
      <c r="D204" s="17">
        <v>45992</v>
      </c>
      <c r="E204" s="12">
        <v>2020</v>
      </c>
      <c r="F204" s="12">
        <v>12</v>
      </c>
      <c r="G204" s="12">
        <v>486</v>
      </c>
      <c r="H204" s="13" t="s">
        <v>22</v>
      </c>
    </row>
    <row r="205" spans="1:8" s="6" customFormat="1" hidden="1" x14ac:dyDescent="0.3">
      <c r="A205" s="12">
        <v>218</v>
      </c>
      <c r="B205" s="13" t="s">
        <v>285</v>
      </c>
      <c r="C205" s="13" t="s">
        <v>117</v>
      </c>
      <c r="D205" s="17">
        <v>45993</v>
      </c>
      <c r="E205" s="12">
        <v>2020</v>
      </c>
      <c r="F205" s="12">
        <v>12</v>
      </c>
      <c r="G205" s="12">
        <v>486</v>
      </c>
      <c r="H205" s="13" t="s">
        <v>22</v>
      </c>
    </row>
    <row r="206" spans="1:8" s="6" customFormat="1" hidden="1" x14ac:dyDescent="0.3">
      <c r="A206" s="12">
        <v>219</v>
      </c>
      <c r="B206" s="13" t="s">
        <v>285</v>
      </c>
      <c r="C206" s="13" t="s">
        <v>117</v>
      </c>
      <c r="D206" s="17">
        <v>45993</v>
      </c>
      <c r="E206" s="12">
        <v>2020</v>
      </c>
      <c r="F206" s="12">
        <v>12</v>
      </c>
      <c r="G206" s="12">
        <v>486</v>
      </c>
      <c r="H206" s="13" t="s">
        <v>8</v>
      </c>
    </row>
    <row r="207" spans="1:8" s="6" customFormat="1" hidden="1" x14ac:dyDescent="0.3">
      <c r="A207" s="12">
        <v>220</v>
      </c>
      <c r="B207" s="13" t="s">
        <v>286</v>
      </c>
      <c r="C207" s="13" t="s">
        <v>60</v>
      </c>
      <c r="D207" s="17">
        <v>45993</v>
      </c>
      <c r="E207" s="12">
        <v>2020</v>
      </c>
      <c r="F207" s="12">
        <v>12</v>
      </c>
      <c r="G207" s="12">
        <v>486</v>
      </c>
      <c r="H207" s="13" t="s">
        <v>22</v>
      </c>
    </row>
    <row r="208" spans="1:8" s="6" customFormat="1" hidden="1" x14ac:dyDescent="0.3">
      <c r="A208" s="12">
        <v>221</v>
      </c>
      <c r="B208" s="13" t="s">
        <v>286</v>
      </c>
      <c r="C208" s="13" t="s">
        <v>60</v>
      </c>
      <c r="D208" s="17">
        <v>45993</v>
      </c>
      <c r="E208" s="12">
        <v>2020</v>
      </c>
      <c r="F208" s="12">
        <v>12</v>
      </c>
      <c r="G208" s="12">
        <v>486</v>
      </c>
      <c r="H208" s="13" t="s">
        <v>8</v>
      </c>
    </row>
    <row r="209" spans="1:8" s="6" customFormat="1" hidden="1" x14ac:dyDescent="0.3">
      <c r="A209" s="12">
        <v>222</v>
      </c>
      <c r="B209" s="13" t="s">
        <v>287</v>
      </c>
      <c r="C209" s="13" t="s">
        <v>288</v>
      </c>
      <c r="D209" s="17">
        <v>45993</v>
      </c>
      <c r="E209" s="12">
        <v>2020</v>
      </c>
      <c r="F209" s="12">
        <v>12</v>
      </c>
      <c r="G209" s="12">
        <v>486</v>
      </c>
      <c r="H209" s="13" t="s">
        <v>8</v>
      </c>
    </row>
    <row r="210" spans="1:8" s="6" customFormat="1" hidden="1" x14ac:dyDescent="0.3">
      <c r="A210" s="12">
        <v>223</v>
      </c>
      <c r="B210" s="13" t="s">
        <v>289</v>
      </c>
      <c r="C210" s="13" t="s">
        <v>76</v>
      </c>
      <c r="D210" s="17">
        <v>45993</v>
      </c>
      <c r="E210" s="12">
        <v>2020</v>
      </c>
      <c r="F210" s="12">
        <v>12</v>
      </c>
      <c r="G210" s="12">
        <v>486</v>
      </c>
      <c r="H210" s="13" t="s">
        <v>8</v>
      </c>
    </row>
    <row r="211" spans="1:8" s="6" customFormat="1" hidden="1" x14ac:dyDescent="0.3">
      <c r="A211" s="12">
        <v>224</v>
      </c>
      <c r="B211" s="13" t="s">
        <v>290</v>
      </c>
      <c r="C211" s="13" t="s">
        <v>231</v>
      </c>
      <c r="D211" s="17">
        <v>46014</v>
      </c>
      <c r="E211" s="12">
        <v>2020</v>
      </c>
      <c r="F211" s="12">
        <v>12</v>
      </c>
      <c r="G211" s="12">
        <v>486</v>
      </c>
      <c r="H211" s="13" t="s">
        <v>22</v>
      </c>
    </row>
    <row r="212" spans="1:8" s="6" customFormat="1" hidden="1" x14ac:dyDescent="0.3">
      <c r="A212" s="12">
        <v>225</v>
      </c>
      <c r="B212" s="13" t="s">
        <v>290</v>
      </c>
      <c r="C212" s="13" t="s">
        <v>231</v>
      </c>
      <c r="D212" s="17">
        <v>46014</v>
      </c>
      <c r="E212" s="12">
        <v>2020</v>
      </c>
      <c r="F212" s="12">
        <v>12</v>
      </c>
      <c r="G212" s="12">
        <v>486</v>
      </c>
      <c r="H212" s="13" t="s">
        <v>8</v>
      </c>
    </row>
    <row r="213" spans="1:8" s="6" customFormat="1" hidden="1" x14ac:dyDescent="0.3">
      <c r="A213" s="12">
        <v>226</v>
      </c>
      <c r="B213" s="13" t="s">
        <v>291</v>
      </c>
      <c r="C213" s="13" t="s">
        <v>292</v>
      </c>
      <c r="D213" s="17">
        <v>46014</v>
      </c>
      <c r="E213" s="12">
        <v>2020</v>
      </c>
      <c r="F213" s="12">
        <v>12</v>
      </c>
      <c r="G213" s="12">
        <v>486</v>
      </c>
      <c r="H213" s="13" t="s">
        <v>22</v>
      </c>
    </row>
    <row r="214" spans="1:8" s="6" customFormat="1" hidden="1" x14ac:dyDescent="0.3">
      <c r="A214" s="12">
        <v>227</v>
      </c>
      <c r="B214" s="13" t="s">
        <v>291</v>
      </c>
      <c r="C214" s="13" t="s">
        <v>292</v>
      </c>
      <c r="D214" s="17">
        <v>46014</v>
      </c>
      <c r="E214" s="12">
        <v>2020</v>
      </c>
      <c r="F214" s="12">
        <v>12</v>
      </c>
      <c r="G214" s="12">
        <v>486</v>
      </c>
      <c r="H214" s="13" t="s">
        <v>8</v>
      </c>
    </row>
    <row r="215" spans="1:8" s="6" customFormat="1" hidden="1" x14ac:dyDescent="0.3">
      <c r="A215" s="12">
        <v>228</v>
      </c>
      <c r="B215" s="13" t="s">
        <v>293</v>
      </c>
      <c r="C215" s="13" t="s">
        <v>294</v>
      </c>
      <c r="D215" s="17">
        <v>46032</v>
      </c>
      <c r="E215" s="12">
        <v>2021</v>
      </c>
      <c r="F215" s="12">
        <v>1</v>
      </c>
      <c r="G215" s="12">
        <v>486</v>
      </c>
      <c r="H215" s="13" t="s">
        <v>22</v>
      </c>
    </row>
    <row r="216" spans="1:8" s="6" customFormat="1" hidden="1" x14ac:dyDescent="0.3">
      <c r="A216" s="12">
        <v>229</v>
      </c>
      <c r="B216" s="13" t="s">
        <v>293</v>
      </c>
      <c r="C216" s="13" t="s">
        <v>294</v>
      </c>
      <c r="D216" s="17">
        <v>46032</v>
      </c>
      <c r="E216" s="12">
        <v>2021</v>
      </c>
      <c r="F216" s="12">
        <v>1</v>
      </c>
      <c r="G216" s="12">
        <v>486</v>
      </c>
      <c r="H216" s="13" t="s">
        <v>8</v>
      </c>
    </row>
    <row r="217" spans="1:8" s="6" customFormat="1" hidden="1" x14ac:dyDescent="0.3">
      <c r="A217" s="12">
        <v>230</v>
      </c>
      <c r="B217" s="13" t="s">
        <v>293</v>
      </c>
      <c r="C217" s="13" t="s">
        <v>294</v>
      </c>
      <c r="D217" s="17">
        <v>46032</v>
      </c>
      <c r="E217" s="12">
        <v>2021</v>
      </c>
      <c r="F217" s="12">
        <v>1</v>
      </c>
      <c r="G217" s="12">
        <v>486</v>
      </c>
      <c r="H217" s="13" t="s">
        <v>295</v>
      </c>
    </row>
    <row r="218" spans="1:8" s="6" customFormat="1" hidden="1" x14ac:dyDescent="0.3">
      <c r="A218" s="12">
        <v>231</v>
      </c>
      <c r="B218" s="13" t="s">
        <v>169</v>
      </c>
      <c r="C218" s="13" t="s">
        <v>170</v>
      </c>
      <c r="D218" s="17">
        <v>45899</v>
      </c>
      <c r="E218" s="12">
        <v>2021</v>
      </c>
      <c r="F218" s="12">
        <v>1</v>
      </c>
      <c r="G218" s="12">
        <v>486</v>
      </c>
      <c r="H218" s="13" t="s">
        <v>295</v>
      </c>
    </row>
    <row r="219" spans="1:8" s="6" customFormat="1" hidden="1" x14ac:dyDescent="0.3">
      <c r="A219" s="12">
        <v>232</v>
      </c>
      <c r="B219" s="13" t="s">
        <v>173</v>
      </c>
      <c r="C219" s="13" t="s">
        <v>121</v>
      </c>
      <c r="D219" s="17">
        <v>45899</v>
      </c>
      <c r="E219" s="12">
        <v>2021</v>
      </c>
      <c r="F219" s="12">
        <v>1</v>
      </c>
      <c r="G219" s="12">
        <v>486</v>
      </c>
      <c r="H219" s="13" t="s">
        <v>295</v>
      </c>
    </row>
    <row r="220" spans="1:8" s="6" customFormat="1" hidden="1" x14ac:dyDescent="0.3">
      <c r="A220" s="12">
        <v>233</v>
      </c>
      <c r="B220" s="13" t="s">
        <v>296</v>
      </c>
      <c r="C220" s="13" t="s">
        <v>297</v>
      </c>
      <c r="D220" s="17">
        <v>46034</v>
      </c>
      <c r="E220" s="12">
        <v>2021</v>
      </c>
      <c r="F220" s="12">
        <v>1</v>
      </c>
      <c r="G220" s="12">
        <v>486</v>
      </c>
      <c r="H220" s="13" t="s">
        <v>8</v>
      </c>
    </row>
    <row r="221" spans="1:8" s="6" customFormat="1" hidden="1" x14ac:dyDescent="0.3">
      <c r="A221" s="12">
        <v>234</v>
      </c>
      <c r="B221" s="13" t="s">
        <v>298</v>
      </c>
      <c r="C221" s="13" t="s">
        <v>299</v>
      </c>
      <c r="D221" s="17">
        <v>46034</v>
      </c>
      <c r="E221" s="12">
        <v>2021</v>
      </c>
      <c r="F221" s="12">
        <v>1</v>
      </c>
      <c r="G221" s="12">
        <v>486</v>
      </c>
      <c r="H221" s="13" t="s">
        <v>8</v>
      </c>
    </row>
    <row r="222" spans="1:8" s="6" customFormat="1" hidden="1" x14ac:dyDescent="0.3">
      <c r="A222" s="12">
        <v>235</v>
      </c>
      <c r="B222" s="13" t="s">
        <v>300</v>
      </c>
      <c r="C222" s="13" t="s">
        <v>202</v>
      </c>
      <c r="D222" s="17">
        <v>46034</v>
      </c>
      <c r="E222" s="12">
        <v>2021</v>
      </c>
      <c r="F222" s="12">
        <v>1</v>
      </c>
      <c r="G222" s="12">
        <v>486</v>
      </c>
      <c r="H222" s="13" t="s">
        <v>22</v>
      </c>
    </row>
    <row r="223" spans="1:8" s="6" customFormat="1" hidden="1" x14ac:dyDescent="0.3">
      <c r="A223" s="12">
        <v>236</v>
      </c>
      <c r="B223" s="13" t="s">
        <v>300</v>
      </c>
      <c r="C223" s="13" t="s">
        <v>202</v>
      </c>
      <c r="D223" s="17">
        <v>46034</v>
      </c>
      <c r="E223" s="12">
        <v>2021</v>
      </c>
      <c r="F223" s="12">
        <v>1</v>
      </c>
      <c r="G223" s="12">
        <v>486</v>
      </c>
      <c r="H223" s="13" t="s">
        <v>8</v>
      </c>
    </row>
    <row r="224" spans="1:8" s="6" customFormat="1" hidden="1" x14ac:dyDescent="0.3">
      <c r="A224" s="12">
        <v>237</v>
      </c>
      <c r="B224" s="13" t="s">
        <v>301</v>
      </c>
      <c r="C224" s="13" t="s">
        <v>302</v>
      </c>
      <c r="D224" s="17">
        <v>46034</v>
      </c>
      <c r="E224" s="12">
        <v>2021</v>
      </c>
      <c r="F224" s="12">
        <v>1</v>
      </c>
      <c r="G224" s="12">
        <v>486</v>
      </c>
      <c r="H224" s="13" t="s">
        <v>22</v>
      </c>
    </row>
    <row r="225" spans="1:8" s="6" customFormat="1" hidden="1" x14ac:dyDescent="0.3">
      <c r="A225" s="12">
        <v>238</v>
      </c>
      <c r="B225" s="13" t="s">
        <v>301</v>
      </c>
      <c r="C225" s="13" t="s">
        <v>302</v>
      </c>
      <c r="D225" s="17">
        <v>46034</v>
      </c>
      <c r="E225" s="12">
        <v>2021</v>
      </c>
      <c r="F225" s="12">
        <v>1</v>
      </c>
      <c r="G225" s="12">
        <v>486</v>
      </c>
      <c r="H225" s="13" t="s">
        <v>8</v>
      </c>
    </row>
    <row r="226" spans="1:8" s="6" customFormat="1" hidden="1" x14ac:dyDescent="0.3">
      <c r="A226" s="12">
        <v>239</v>
      </c>
      <c r="B226" s="13" t="s">
        <v>303</v>
      </c>
      <c r="C226" s="13" t="s">
        <v>304</v>
      </c>
      <c r="D226" s="17">
        <v>46034</v>
      </c>
      <c r="E226" s="12">
        <v>2021</v>
      </c>
      <c r="F226" s="12">
        <v>1</v>
      </c>
      <c r="G226" s="12">
        <v>486</v>
      </c>
      <c r="H226" s="13" t="s">
        <v>22</v>
      </c>
    </row>
    <row r="227" spans="1:8" s="6" customFormat="1" hidden="1" x14ac:dyDescent="0.3">
      <c r="A227" s="12">
        <v>240</v>
      </c>
      <c r="B227" s="13" t="s">
        <v>303</v>
      </c>
      <c r="C227" s="13" t="s">
        <v>304</v>
      </c>
      <c r="D227" s="17">
        <v>46034</v>
      </c>
      <c r="E227" s="12">
        <v>2021</v>
      </c>
      <c r="F227" s="12">
        <v>1</v>
      </c>
      <c r="G227" s="12">
        <v>486</v>
      </c>
      <c r="H227" s="13" t="s">
        <v>8</v>
      </c>
    </row>
    <row r="228" spans="1:8" s="6" customFormat="1" hidden="1" x14ac:dyDescent="0.3">
      <c r="A228" s="12">
        <v>241</v>
      </c>
      <c r="B228" s="13" t="s">
        <v>305</v>
      </c>
      <c r="C228" s="13" t="s">
        <v>231</v>
      </c>
      <c r="D228" s="17">
        <v>46034</v>
      </c>
      <c r="E228" s="12">
        <v>2021</v>
      </c>
      <c r="F228" s="12">
        <v>1</v>
      </c>
      <c r="G228" s="12">
        <v>486</v>
      </c>
      <c r="H228" s="13" t="s">
        <v>22</v>
      </c>
    </row>
    <row r="229" spans="1:8" s="6" customFormat="1" hidden="1" x14ac:dyDescent="0.3">
      <c r="A229" s="12">
        <v>242</v>
      </c>
      <c r="B229" s="13" t="s">
        <v>305</v>
      </c>
      <c r="C229" s="13" t="s">
        <v>231</v>
      </c>
      <c r="D229" s="17">
        <v>46034</v>
      </c>
      <c r="E229" s="12">
        <v>2021</v>
      </c>
      <c r="F229" s="12">
        <v>1</v>
      </c>
      <c r="G229" s="12">
        <v>486</v>
      </c>
      <c r="H229" s="13" t="s">
        <v>8</v>
      </c>
    </row>
    <row r="230" spans="1:8" s="6" customFormat="1" hidden="1" x14ac:dyDescent="0.3">
      <c r="A230" s="12">
        <v>243</v>
      </c>
      <c r="B230" s="13" t="s">
        <v>306</v>
      </c>
      <c r="C230" s="13" t="s">
        <v>38</v>
      </c>
      <c r="D230" s="17">
        <v>46041</v>
      </c>
      <c r="E230" s="12">
        <v>2021</v>
      </c>
      <c r="F230" s="12">
        <v>1</v>
      </c>
      <c r="G230" s="12">
        <v>486</v>
      </c>
      <c r="H230" s="13" t="s">
        <v>8</v>
      </c>
    </row>
    <row r="231" spans="1:8" s="6" customFormat="1" hidden="1" x14ac:dyDescent="0.3">
      <c r="A231" s="12">
        <v>244</v>
      </c>
      <c r="B231" s="13" t="s">
        <v>307</v>
      </c>
      <c r="C231" s="13" t="s">
        <v>161</v>
      </c>
      <c r="D231" s="17">
        <v>46041</v>
      </c>
      <c r="E231" s="12">
        <v>2021</v>
      </c>
      <c r="F231" s="12">
        <v>1</v>
      </c>
      <c r="G231" s="12">
        <v>486</v>
      </c>
      <c r="H231" s="13" t="s">
        <v>8</v>
      </c>
    </row>
    <row r="232" spans="1:8" s="6" customFormat="1" hidden="1" x14ac:dyDescent="0.3">
      <c r="A232" s="12">
        <v>245</v>
      </c>
      <c r="B232" s="13" t="s">
        <v>308</v>
      </c>
      <c r="C232" s="13" t="s">
        <v>309</v>
      </c>
      <c r="D232" s="17">
        <v>46041</v>
      </c>
      <c r="E232" s="12">
        <v>2021</v>
      </c>
      <c r="F232" s="12">
        <v>1</v>
      </c>
      <c r="G232" s="12">
        <v>486</v>
      </c>
      <c r="H232" s="13" t="s">
        <v>8</v>
      </c>
    </row>
    <row r="233" spans="1:8" s="6" customFormat="1" hidden="1" x14ac:dyDescent="0.3">
      <c r="A233" s="12">
        <v>246</v>
      </c>
      <c r="B233" s="13" t="s">
        <v>310</v>
      </c>
      <c r="C233" s="13" t="s">
        <v>202</v>
      </c>
      <c r="D233" s="17">
        <v>46041</v>
      </c>
      <c r="E233" s="12">
        <v>2021</v>
      </c>
      <c r="F233" s="12">
        <v>1</v>
      </c>
      <c r="G233" s="12">
        <v>486</v>
      </c>
      <c r="H233" s="13" t="s">
        <v>8</v>
      </c>
    </row>
    <row r="234" spans="1:8" s="6" customFormat="1" hidden="1" x14ac:dyDescent="0.3">
      <c r="A234" s="12">
        <v>247</v>
      </c>
      <c r="B234" s="13" t="s">
        <v>311</v>
      </c>
      <c r="C234" s="13" t="s">
        <v>312</v>
      </c>
      <c r="D234" s="17">
        <v>46041</v>
      </c>
      <c r="E234" s="12">
        <v>2021</v>
      </c>
      <c r="F234" s="12">
        <v>1</v>
      </c>
      <c r="G234" s="12">
        <v>486</v>
      </c>
      <c r="H234" s="13" t="s">
        <v>8</v>
      </c>
    </row>
    <row r="235" spans="1:8" s="6" customFormat="1" hidden="1" x14ac:dyDescent="0.3">
      <c r="A235" s="12">
        <v>248</v>
      </c>
      <c r="B235" s="13" t="s">
        <v>313</v>
      </c>
      <c r="C235" s="13" t="s">
        <v>314</v>
      </c>
      <c r="D235" s="17">
        <v>46041</v>
      </c>
      <c r="E235" s="12">
        <v>2021</v>
      </c>
      <c r="F235" s="12">
        <v>1</v>
      </c>
      <c r="G235" s="12">
        <v>486</v>
      </c>
      <c r="H235" s="13" t="s">
        <v>8</v>
      </c>
    </row>
    <row r="236" spans="1:8" s="6" customFormat="1" hidden="1" x14ac:dyDescent="0.3">
      <c r="A236" s="12">
        <v>249</v>
      </c>
      <c r="B236" s="13" t="s">
        <v>315</v>
      </c>
      <c r="C236" s="13" t="s">
        <v>316</v>
      </c>
      <c r="D236" s="17">
        <v>46043</v>
      </c>
      <c r="E236" s="12">
        <v>2021</v>
      </c>
      <c r="F236" s="12">
        <v>1</v>
      </c>
      <c r="G236" s="12">
        <v>486</v>
      </c>
      <c r="H236" s="13" t="s">
        <v>8</v>
      </c>
    </row>
    <row r="237" spans="1:8" s="6" customFormat="1" hidden="1" x14ac:dyDescent="0.3">
      <c r="A237" s="12">
        <v>250</v>
      </c>
      <c r="B237" s="13" t="s">
        <v>317</v>
      </c>
      <c r="C237" s="13" t="s">
        <v>318</v>
      </c>
      <c r="D237" s="17">
        <v>46049</v>
      </c>
      <c r="E237" s="12">
        <v>2021</v>
      </c>
      <c r="F237" s="12">
        <v>1</v>
      </c>
      <c r="G237" s="12">
        <v>486</v>
      </c>
      <c r="H237" s="13" t="s">
        <v>8</v>
      </c>
    </row>
    <row r="238" spans="1:8" s="6" customFormat="1" hidden="1" x14ac:dyDescent="0.3">
      <c r="A238" s="12">
        <v>251</v>
      </c>
      <c r="B238" s="13" t="s">
        <v>319</v>
      </c>
      <c r="C238" s="13" t="s">
        <v>320</v>
      </c>
      <c r="D238" s="17">
        <v>46049</v>
      </c>
      <c r="E238" s="12">
        <v>2021</v>
      </c>
      <c r="F238" s="12">
        <v>1</v>
      </c>
      <c r="G238" s="12">
        <v>486</v>
      </c>
      <c r="H238" s="13" t="s">
        <v>8</v>
      </c>
    </row>
    <row r="239" spans="1:8" s="6" customFormat="1" hidden="1" x14ac:dyDescent="0.3">
      <c r="A239" s="12">
        <v>252</v>
      </c>
      <c r="B239" s="13" t="s">
        <v>321</v>
      </c>
      <c r="C239" s="13" t="s">
        <v>322</v>
      </c>
      <c r="D239" s="17">
        <v>46049</v>
      </c>
      <c r="E239" s="12">
        <v>2021</v>
      </c>
      <c r="F239" s="12">
        <v>1</v>
      </c>
      <c r="G239" s="12">
        <v>486</v>
      </c>
      <c r="H239" s="13" t="s">
        <v>8</v>
      </c>
    </row>
    <row r="240" spans="1:8" s="6" customFormat="1" hidden="1" x14ac:dyDescent="0.3">
      <c r="A240" s="12">
        <v>253</v>
      </c>
      <c r="B240" s="13" t="s">
        <v>323</v>
      </c>
      <c r="C240" s="13" t="s">
        <v>316</v>
      </c>
      <c r="D240" s="17">
        <v>46049</v>
      </c>
      <c r="E240" s="12">
        <v>2021</v>
      </c>
      <c r="F240" s="12">
        <v>1</v>
      </c>
      <c r="G240" s="12">
        <v>486</v>
      </c>
      <c r="H240" s="13" t="s">
        <v>8</v>
      </c>
    </row>
    <row r="241" spans="1:8" s="6" customFormat="1" hidden="1" x14ac:dyDescent="0.3">
      <c r="A241" s="12">
        <v>254</v>
      </c>
      <c r="B241" s="13" t="s">
        <v>324</v>
      </c>
      <c r="C241" s="13" t="s">
        <v>16</v>
      </c>
      <c r="D241" s="17">
        <v>46055</v>
      </c>
      <c r="E241" s="12">
        <v>2021</v>
      </c>
      <c r="F241" s="12">
        <v>2</v>
      </c>
      <c r="G241" s="12">
        <v>486</v>
      </c>
      <c r="H241" s="13" t="s">
        <v>8</v>
      </c>
    </row>
    <row r="242" spans="1:8" s="6" customFormat="1" hidden="1" x14ac:dyDescent="0.3">
      <c r="A242" s="12">
        <v>255</v>
      </c>
      <c r="B242" s="13" t="s">
        <v>325</v>
      </c>
      <c r="C242" s="13" t="s">
        <v>144</v>
      </c>
      <c r="D242" s="17">
        <v>46055</v>
      </c>
      <c r="E242" s="12">
        <v>2021</v>
      </c>
      <c r="F242" s="12">
        <v>2</v>
      </c>
      <c r="G242" s="12">
        <v>486</v>
      </c>
      <c r="H242" s="13" t="s">
        <v>22</v>
      </c>
    </row>
    <row r="243" spans="1:8" s="6" customFormat="1" hidden="1" x14ac:dyDescent="0.3">
      <c r="A243" s="12">
        <v>256</v>
      </c>
      <c r="B243" s="13" t="s">
        <v>326</v>
      </c>
      <c r="C243" s="13" t="s">
        <v>58</v>
      </c>
      <c r="D243" s="17">
        <v>46055</v>
      </c>
      <c r="E243" s="12">
        <v>2021</v>
      </c>
      <c r="F243" s="12">
        <v>2</v>
      </c>
      <c r="G243" s="12">
        <v>486</v>
      </c>
      <c r="H243" s="13" t="s">
        <v>22</v>
      </c>
    </row>
    <row r="244" spans="1:8" s="6" customFormat="1" hidden="1" x14ac:dyDescent="0.3">
      <c r="A244" s="12">
        <v>257</v>
      </c>
      <c r="B244" s="13" t="s">
        <v>326</v>
      </c>
      <c r="C244" s="13" t="s">
        <v>58</v>
      </c>
      <c r="D244" s="17">
        <v>46055</v>
      </c>
      <c r="E244" s="12">
        <v>2021</v>
      </c>
      <c r="F244" s="12">
        <v>2</v>
      </c>
      <c r="G244" s="12">
        <v>486</v>
      </c>
      <c r="H244" s="13" t="s">
        <v>8</v>
      </c>
    </row>
    <row r="245" spans="1:8" s="6" customFormat="1" hidden="1" x14ac:dyDescent="0.3">
      <c r="A245" s="12">
        <v>258</v>
      </c>
      <c r="B245" s="13" t="s">
        <v>327</v>
      </c>
      <c r="C245" s="13" t="s">
        <v>328</v>
      </c>
      <c r="D245" s="17">
        <v>46055</v>
      </c>
      <c r="E245" s="12">
        <v>2021</v>
      </c>
      <c r="F245" s="12">
        <v>2</v>
      </c>
      <c r="G245" s="12">
        <v>486</v>
      </c>
      <c r="H245" s="13" t="s">
        <v>22</v>
      </c>
    </row>
    <row r="246" spans="1:8" s="6" customFormat="1" hidden="1" x14ac:dyDescent="0.3">
      <c r="A246" s="12">
        <v>259</v>
      </c>
      <c r="B246" s="13" t="s">
        <v>327</v>
      </c>
      <c r="C246" s="13" t="s">
        <v>328</v>
      </c>
      <c r="D246" s="17">
        <v>46055</v>
      </c>
      <c r="E246" s="12">
        <v>2021</v>
      </c>
      <c r="F246" s="12">
        <v>2</v>
      </c>
      <c r="G246" s="12">
        <v>486</v>
      </c>
      <c r="H246" s="13" t="s">
        <v>8</v>
      </c>
    </row>
    <row r="247" spans="1:8" s="6" customFormat="1" hidden="1" x14ac:dyDescent="0.3">
      <c r="A247" s="12">
        <v>260</v>
      </c>
      <c r="B247" s="13" t="s">
        <v>329</v>
      </c>
      <c r="C247" s="13" t="s">
        <v>288</v>
      </c>
      <c r="D247" s="17">
        <v>46055</v>
      </c>
      <c r="E247" s="12">
        <v>2021</v>
      </c>
      <c r="F247" s="12">
        <v>2</v>
      </c>
      <c r="G247" s="12">
        <v>486</v>
      </c>
      <c r="H247" s="13" t="s">
        <v>8</v>
      </c>
    </row>
    <row r="248" spans="1:8" s="6" customFormat="1" hidden="1" x14ac:dyDescent="0.3">
      <c r="A248" s="12">
        <v>261</v>
      </c>
      <c r="B248" s="13" t="s">
        <v>330</v>
      </c>
      <c r="C248" s="13" t="s">
        <v>331</v>
      </c>
      <c r="D248" s="17">
        <v>46055</v>
      </c>
      <c r="E248" s="12">
        <v>2021</v>
      </c>
      <c r="F248" s="12">
        <v>2</v>
      </c>
      <c r="G248" s="12">
        <v>486</v>
      </c>
      <c r="H248" s="13" t="s">
        <v>8</v>
      </c>
    </row>
    <row r="249" spans="1:8" s="6" customFormat="1" hidden="1" x14ac:dyDescent="0.3">
      <c r="A249" s="12">
        <v>262</v>
      </c>
      <c r="B249" s="13" t="s">
        <v>332</v>
      </c>
      <c r="C249" s="13" t="s">
        <v>333</v>
      </c>
      <c r="D249" s="17">
        <v>46056</v>
      </c>
      <c r="E249" s="12">
        <v>2021</v>
      </c>
      <c r="F249" s="12">
        <v>2</v>
      </c>
      <c r="G249" s="12">
        <v>486</v>
      </c>
      <c r="H249" s="13" t="s">
        <v>22</v>
      </c>
    </row>
    <row r="250" spans="1:8" s="6" customFormat="1" hidden="1" x14ac:dyDescent="0.3">
      <c r="A250" s="12">
        <v>263</v>
      </c>
      <c r="B250" s="13" t="s">
        <v>332</v>
      </c>
      <c r="C250" s="13" t="s">
        <v>333</v>
      </c>
      <c r="D250" s="17">
        <v>46056</v>
      </c>
      <c r="E250" s="12">
        <v>2021</v>
      </c>
      <c r="F250" s="12">
        <v>2</v>
      </c>
      <c r="G250" s="12">
        <v>486</v>
      </c>
      <c r="H250" s="13" t="s">
        <v>8</v>
      </c>
    </row>
    <row r="251" spans="1:8" s="6" customFormat="1" hidden="1" x14ac:dyDescent="0.3">
      <c r="A251" s="12">
        <v>264</v>
      </c>
      <c r="B251" s="13" t="s">
        <v>334</v>
      </c>
      <c r="C251" s="13" t="s">
        <v>202</v>
      </c>
      <c r="D251" s="17">
        <v>46056</v>
      </c>
      <c r="E251" s="12">
        <v>2021</v>
      </c>
      <c r="F251" s="12">
        <v>2</v>
      </c>
      <c r="G251" s="12">
        <v>486</v>
      </c>
      <c r="H251" s="13" t="s">
        <v>22</v>
      </c>
    </row>
    <row r="252" spans="1:8" s="6" customFormat="1" hidden="1" x14ac:dyDescent="0.3">
      <c r="A252" s="12">
        <v>265</v>
      </c>
      <c r="B252" s="13" t="s">
        <v>334</v>
      </c>
      <c r="C252" s="13" t="s">
        <v>202</v>
      </c>
      <c r="D252" s="17">
        <v>46056</v>
      </c>
      <c r="E252" s="12">
        <v>2021</v>
      </c>
      <c r="F252" s="12">
        <v>2</v>
      </c>
      <c r="G252" s="12">
        <v>486</v>
      </c>
      <c r="H252" s="13" t="s">
        <v>8</v>
      </c>
    </row>
    <row r="253" spans="1:8" s="6" customFormat="1" hidden="1" x14ac:dyDescent="0.3">
      <c r="A253" s="12">
        <v>266</v>
      </c>
      <c r="B253" s="13" t="s">
        <v>335</v>
      </c>
      <c r="C253" s="13" t="s">
        <v>42</v>
      </c>
      <c r="D253" s="17">
        <v>46062</v>
      </c>
      <c r="E253" s="12">
        <v>2021</v>
      </c>
      <c r="F253" s="12">
        <v>2</v>
      </c>
      <c r="G253" s="12">
        <v>486</v>
      </c>
      <c r="H253" s="13" t="s">
        <v>8</v>
      </c>
    </row>
    <row r="254" spans="1:8" s="6" customFormat="1" hidden="1" x14ac:dyDescent="0.3">
      <c r="A254" s="12">
        <v>267</v>
      </c>
      <c r="B254" s="13" t="s">
        <v>336</v>
      </c>
      <c r="C254" s="13" t="s">
        <v>337</v>
      </c>
      <c r="D254" s="17">
        <v>46062</v>
      </c>
      <c r="E254" s="12">
        <v>2021</v>
      </c>
      <c r="F254" s="12">
        <v>2</v>
      </c>
      <c r="G254" s="12">
        <v>486</v>
      </c>
      <c r="H254" s="13" t="s">
        <v>8</v>
      </c>
    </row>
    <row r="255" spans="1:8" s="6" customFormat="1" hidden="1" x14ac:dyDescent="0.3">
      <c r="A255" s="12">
        <v>268</v>
      </c>
      <c r="B255" s="13" t="s">
        <v>338</v>
      </c>
      <c r="C255" s="13" t="s">
        <v>58</v>
      </c>
      <c r="D255" s="17">
        <v>46062</v>
      </c>
      <c r="E255" s="12">
        <v>2021</v>
      </c>
      <c r="F255" s="12">
        <v>2</v>
      </c>
      <c r="G255" s="12">
        <v>486</v>
      </c>
      <c r="H255" s="13" t="s">
        <v>8</v>
      </c>
    </row>
    <row r="256" spans="1:8" s="6" customFormat="1" hidden="1" x14ac:dyDescent="0.3">
      <c r="A256" s="12">
        <v>269</v>
      </c>
      <c r="B256" s="13" t="s">
        <v>339</v>
      </c>
      <c r="C256" s="13" t="s">
        <v>262</v>
      </c>
      <c r="D256" s="17">
        <v>46062</v>
      </c>
      <c r="E256" s="12">
        <v>2021</v>
      </c>
      <c r="F256" s="12">
        <v>2</v>
      </c>
      <c r="G256" s="12">
        <v>486</v>
      </c>
      <c r="H256" s="13" t="s">
        <v>8</v>
      </c>
    </row>
    <row r="257" spans="1:8" s="6" customFormat="1" hidden="1" x14ac:dyDescent="0.3">
      <c r="A257" s="12">
        <v>270</v>
      </c>
      <c r="B257" s="13" t="s">
        <v>340</v>
      </c>
      <c r="C257" s="13" t="s">
        <v>76</v>
      </c>
      <c r="D257" s="17">
        <v>46062</v>
      </c>
      <c r="E257" s="12">
        <v>2021</v>
      </c>
      <c r="F257" s="12">
        <v>2</v>
      </c>
      <c r="G257" s="12">
        <v>486</v>
      </c>
      <c r="H257" s="13" t="s">
        <v>8</v>
      </c>
    </row>
    <row r="258" spans="1:8" s="6" customFormat="1" hidden="1" x14ac:dyDescent="0.3">
      <c r="A258" s="12">
        <v>271</v>
      </c>
      <c r="B258" s="13" t="s">
        <v>341</v>
      </c>
      <c r="C258" s="13" t="s">
        <v>331</v>
      </c>
      <c r="D258" s="17">
        <v>46076</v>
      </c>
      <c r="E258" s="12">
        <v>2021</v>
      </c>
      <c r="F258" s="12">
        <v>2</v>
      </c>
      <c r="G258" s="12">
        <v>486</v>
      </c>
      <c r="H258" s="13" t="s">
        <v>8</v>
      </c>
    </row>
    <row r="259" spans="1:8" s="6" customFormat="1" hidden="1" x14ac:dyDescent="0.3">
      <c r="A259" s="12">
        <v>272</v>
      </c>
      <c r="B259" s="13" t="s">
        <v>342</v>
      </c>
      <c r="C259" s="13" t="s">
        <v>343</v>
      </c>
      <c r="D259" s="17">
        <v>46076</v>
      </c>
      <c r="E259" s="12">
        <v>2021</v>
      </c>
      <c r="F259" s="12">
        <v>2</v>
      </c>
      <c r="G259" s="12">
        <v>486</v>
      </c>
      <c r="H259" s="13" t="s">
        <v>8</v>
      </c>
    </row>
    <row r="260" spans="1:8" s="6" customFormat="1" hidden="1" x14ac:dyDescent="0.3">
      <c r="A260" s="12">
        <v>273</v>
      </c>
      <c r="B260" s="13" t="s">
        <v>344</v>
      </c>
      <c r="C260" s="13" t="s">
        <v>262</v>
      </c>
      <c r="D260" s="17">
        <v>46076</v>
      </c>
      <c r="E260" s="12">
        <v>2021</v>
      </c>
      <c r="F260" s="12">
        <v>2</v>
      </c>
      <c r="G260" s="12">
        <v>486</v>
      </c>
      <c r="H260" s="13" t="s">
        <v>8</v>
      </c>
    </row>
    <row r="261" spans="1:8" s="6" customFormat="1" hidden="1" x14ac:dyDescent="0.3">
      <c r="A261" s="12">
        <v>274</v>
      </c>
      <c r="B261" s="13" t="s">
        <v>345</v>
      </c>
      <c r="C261" s="13" t="s">
        <v>202</v>
      </c>
      <c r="D261" s="17">
        <v>46076</v>
      </c>
      <c r="E261" s="12">
        <v>2021</v>
      </c>
      <c r="F261" s="12">
        <v>2</v>
      </c>
      <c r="G261" s="12">
        <v>486</v>
      </c>
      <c r="H261" s="13" t="s">
        <v>8</v>
      </c>
    </row>
    <row r="262" spans="1:8" s="6" customFormat="1" hidden="1" x14ac:dyDescent="0.3">
      <c r="A262" s="12">
        <v>275</v>
      </c>
      <c r="B262" s="13" t="s">
        <v>346</v>
      </c>
      <c r="C262" s="13" t="s">
        <v>117</v>
      </c>
      <c r="D262" s="17">
        <v>46076</v>
      </c>
      <c r="E262" s="12">
        <v>2021</v>
      </c>
      <c r="F262" s="12">
        <v>2</v>
      </c>
      <c r="G262" s="12">
        <v>486</v>
      </c>
      <c r="H262" s="13" t="s">
        <v>8</v>
      </c>
    </row>
    <row r="263" spans="1:8" s="6" customFormat="1" hidden="1" x14ac:dyDescent="0.3">
      <c r="A263" s="12">
        <v>276</v>
      </c>
      <c r="B263" s="13" t="s">
        <v>347</v>
      </c>
      <c r="C263" s="13" t="s">
        <v>348</v>
      </c>
      <c r="D263" s="17">
        <v>46076</v>
      </c>
      <c r="E263" s="12">
        <v>2021</v>
      </c>
      <c r="F263" s="12">
        <v>2</v>
      </c>
      <c r="G263" s="12">
        <v>486</v>
      </c>
      <c r="H263" s="13" t="s">
        <v>8</v>
      </c>
    </row>
    <row r="264" spans="1:8" s="6" customFormat="1" hidden="1" x14ac:dyDescent="0.3">
      <c r="A264" s="12">
        <v>277</v>
      </c>
      <c r="B264" s="13" t="s">
        <v>349</v>
      </c>
      <c r="C264" s="13" t="s">
        <v>83</v>
      </c>
      <c r="D264" s="17">
        <v>46078</v>
      </c>
      <c r="E264" s="12">
        <v>2021</v>
      </c>
      <c r="F264" s="12">
        <v>2</v>
      </c>
      <c r="G264" s="12">
        <v>486</v>
      </c>
      <c r="H264" s="13" t="s">
        <v>8</v>
      </c>
    </row>
    <row r="265" spans="1:8" s="6" customFormat="1" hidden="1" x14ac:dyDescent="0.3">
      <c r="A265" s="12">
        <v>278</v>
      </c>
      <c r="B265" s="13" t="s">
        <v>350</v>
      </c>
      <c r="C265" s="13" t="s">
        <v>351</v>
      </c>
      <c r="D265" s="17">
        <v>46078</v>
      </c>
      <c r="E265" s="12">
        <v>2021</v>
      </c>
      <c r="F265" s="12">
        <v>2</v>
      </c>
      <c r="G265" s="12">
        <v>486</v>
      </c>
      <c r="H265" s="13" t="s">
        <v>8</v>
      </c>
    </row>
    <row r="266" spans="1:8" s="6" customFormat="1" hidden="1" x14ac:dyDescent="0.3">
      <c r="A266" s="12">
        <v>279</v>
      </c>
      <c r="B266" s="13" t="s">
        <v>352</v>
      </c>
      <c r="C266" s="13" t="s">
        <v>353</v>
      </c>
      <c r="D266" s="17">
        <v>46078</v>
      </c>
      <c r="E266" s="12">
        <v>2021</v>
      </c>
      <c r="F266" s="12">
        <v>2</v>
      </c>
      <c r="G266" s="12">
        <v>486</v>
      </c>
      <c r="H266" s="13" t="s">
        <v>8</v>
      </c>
    </row>
    <row r="267" spans="1:8" s="6" customFormat="1" hidden="1" x14ac:dyDescent="0.3">
      <c r="A267" s="12">
        <v>280</v>
      </c>
      <c r="B267" s="13" t="s">
        <v>354</v>
      </c>
      <c r="C267" s="13" t="s">
        <v>355</v>
      </c>
      <c r="D267" s="17">
        <v>46077</v>
      </c>
      <c r="E267" s="12">
        <v>2021</v>
      </c>
      <c r="F267" s="12">
        <v>2</v>
      </c>
      <c r="G267" s="12">
        <v>486</v>
      </c>
      <c r="H267" s="13" t="s">
        <v>22</v>
      </c>
    </row>
    <row r="268" spans="1:8" s="6" customFormat="1" hidden="1" x14ac:dyDescent="0.3">
      <c r="A268" s="12">
        <v>281</v>
      </c>
      <c r="B268" s="13" t="s">
        <v>354</v>
      </c>
      <c r="C268" s="13" t="s">
        <v>355</v>
      </c>
      <c r="D268" s="17">
        <v>46077</v>
      </c>
      <c r="E268" s="12">
        <v>2021</v>
      </c>
      <c r="F268" s="12">
        <v>2</v>
      </c>
      <c r="G268" s="12">
        <v>486</v>
      </c>
      <c r="H268" s="13" t="s">
        <v>8</v>
      </c>
    </row>
    <row r="269" spans="1:8" s="6" customFormat="1" hidden="1" x14ac:dyDescent="0.3">
      <c r="A269" s="12">
        <v>282</v>
      </c>
      <c r="B269" s="13" t="s">
        <v>356</v>
      </c>
      <c r="C269" s="13" t="s">
        <v>357</v>
      </c>
      <c r="D269" s="17">
        <v>46077</v>
      </c>
      <c r="E269" s="12">
        <v>2021</v>
      </c>
      <c r="F269" s="12">
        <v>2</v>
      </c>
      <c r="G269" s="12">
        <v>486</v>
      </c>
      <c r="H269" s="13" t="s">
        <v>8</v>
      </c>
    </row>
    <row r="270" spans="1:8" s="6" customFormat="1" hidden="1" x14ac:dyDescent="0.3">
      <c r="A270" s="12">
        <v>283</v>
      </c>
      <c r="B270" s="13" t="s">
        <v>358</v>
      </c>
      <c r="C270" s="13" t="s">
        <v>337</v>
      </c>
      <c r="D270" s="17">
        <v>46077</v>
      </c>
      <c r="E270" s="12">
        <v>2021</v>
      </c>
      <c r="F270" s="12">
        <v>2</v>
      </c>
      <c r="G270" s="12">
        <v>486</v>
      </c>
      <c r="H270" s="13" t="s">
        <v>8</v>
      </c>
    </row>
    <row r="271" spans="1:8" s="6" customFormat="1" hidden="1" x14ac:dyDescent="0.3">
      <c r="A271" s="12">
        <v>284</v>
      </c>
      <c r="B271" s="13" t="s">
        <v>329</v>
      </c>
      <c r="C271" s="13" t="s">
        <v>288</v>
      </c>
      <c r="D271" s="17">
        <v>46055</v>
      </c>
      <c r="E271" s="12">
        <v>2021</v>
      </c>
      <c r="F271" s="12">
        <v>2</v>
      </c>
      <c r="G271" s="12">
        <v>486</v>
      </c>
      <c r="H271" s="13" t="s">
        <v>22</v>
      </c>
    </row>
    <row r="272" spans="1:8" s="6" customFormat="1" hidden="1" x14ac:dyDescent="0.3">
      <c r="A272" s="12">
        <v>285</v>
      </c>
      <c r="B272" s="13" t="s">
        <v>330</v>
      </c>
      <c r="C272" s="13" t="s">
        <v>331</v>
      </c>
      <c r="D272" s="17">
        <v>46055</v>
      </c>
      <c r="E272" s="12">
        <v>2021</v>
      </c>
      <c r="F272" s="12">
        <v>2</v>
      </c>
      <c r="G272" s="12">
        <v>486</v>
      </c>
      <c r="H272" s="13" t="s">
        <v>22</v>
      </c>
    </row>
    <row r="273" spans="1:8" s="6" customFormat="1" hidden="1" x14ac:dyDescent="0.3">
      <c r="A273" s="12">
        <v>286</v>
      </c>
      <c r="B273" s="13" t="s">
        <v>359</v>
      </c>
      <c r="C273" s="13" t="s">
        <v>360</v>
      </c>
      <c r="D273" s="17">
        <v>46078</v>
      </c>
      <c r="E273" s="12">
        <v>2021</v>
      </c>
      <c r="F273" s="12">
        <v>2</v>
      </c>
      <c r="G273" s="12">
        <v>486</v>
      </c>
      <c r="H273" s="13" t="s">
        <v>8</v>
      </c>
    </row>
    <row r="274" spans="1:8" s="6" customFormat="1" hidden="1" x14ac:dyDescent="0.3">
      <c r="A274" s="12">
        <v>287</v>
      </c>
      <c r="B274" s="13" t="s">
        <v>361</v>
      </c>
      <c r="C274" s="13" t="s">
        <v>362</v>
      </c>
      <c r="D274" s="17">
        <v>46078</v>
      </c>
      <c r="E274" s="12">
        <v>2021</v>
      </c>
      <c r="F274" s="12">
        <v>2</v>
      </c>
      <c r="G274" s="12">
        <v>486</v>
      </c>
      <c r="H274" s="13" t="s">
        <v>8</v>
      </c>
    </row>
    <row r="275" spans="1:8" s="6" customFormat="1" hidden="1" x14ac:dyDescent="0.3">
      <c r="A275" s="12">
        <v>288</v>
      </c>
      <c r="B275" s="13" t="s">
        <v>363</v>
      </c>
      <c r="C275" s="13" t="s">
        <v>364</v>
      </c>
      <c r="D275" s="17">
        <v>46078</v>
      </c>
      <c r="E275" s="12">
        <v>2021</v>
      </c>
      <c r="F275" s="12">
        <v>2</v>
      </c>
      <c r="G275" s="12">
        <v>486</v>
      </c>
      <c r="H275" s="13" t="s">
        <v>8</v>
      </c>
    </row>
    <row r="276" spans="1:8" s="6" customFormat="1" hidden="1" x14ac:dyDescent="0.3">
      <c r="A276" s="12">
        <v>289</v>
      </c>
      <c r="B276" s="13" t="s">
        <v>365</v>
      </c>
      <c r="C276" s="13" t="s">
        <v>366</v>
      </c>
      <c r="D276" s="17">
        <v>46078</v>
      </c>
      <c r="E276" s="12">
        <v>2021</v>
      </c>
      <c r="F276" s="12">
        <v>2</v>
      </c>
      <c r="G276" s="12">
        <v>486</v>
      </c>
      <c r="H276" s="13" t="s">
        <v>8</v>
      </c>
    </row>
    <row r="277" spans="1:8" s="6" customFormat="1" hidden="1" x14ac:dyDescent="0.3">
      <c r="A277" s="12">
        <v>290</v>
      </c>
      <c r="B277" s="13" t="s">
        <v>367</v>
      </c>
      <c r="C277" s="13" t="s">
        <v>368</v>
      </c>
      <c r="D277" s="17">
        <v>46078</v>
      </c>
      <c r="E277" s="12">
        <v>2021</v>
      </c>
      <c r="F277" s="12">
        <v>2</v>
      </c>
      <c r="G277" s="12">
        <v>486</v>
      </c>
      <c r="H277" s="13" t="s">
        <v>8</v>
      </c>
    </row>
    <row r="278" spans="1:8" s="6" customFormat="1" hidden="1" x14ac:dyDescent="0.3">
      <c r="A278" s="12">
        <v>291</v>
      </c>
      <c r="B278" s="13" t="s">
        <v>369</v>
      </c>
      <c r="C278" s="13" t="s">
        <v>15</v>
      </c>
      <c r="D278" s="17">
        <v>46084</v>
      </c>
      <c r="E278" s="12">
        <v>2021</v>
      </c>
      <c r="F278" s="12">
        <v>3</v>
      </c>
      <c r="G278" s="12">
        <v>486</v>
      </c>
      <c r="H278" s="13" t="s">
        <v>22</v>
      </c>
    </row>
    <row r="279" spans="1:8" s="6" customFormat="1" hidden="1" x14ac:dyDescent="0.3">
      <c r="A279" s="12">
        <v>292</v>
      </c>
      <c r="B279" s="13" t="s">
        <v>370</v>
      </c>
      <c r="C279" s="13" t="s">
        <v>371</v>
      </c>
      <c r="D279" s="17">
        <v>46097</v>
      </c>
      <c r="E279" s="12">
        <v>2021</v>
      </c>
      <c r="F279" s="12">
        <v>3</v>
      </c>
      <c r="G279" s="12">
        <v>486</v>
      </c>
      <c r="H279" s="13" t="s">
        <v>8</v>
      </c>
    </row>
    <row r="280" spans="1:8" s="6" customFormat="1" hidden="1" x14ac:dyDescent="0.3">
      <c r="A280" s="12">
        <v>293</v>
      </c>
      <c r="B280" s="13" t="s">
        <v>372</v>
      </c>
      <c r="C280" s="13" t="s">
        <v>161</v>
      </c>
      <c r="D280" s="17">
        <v>46097</v>
      </c>
      <c r="E280" s="12">
        <v>2021</v>
      </c>
      <c r="F280" s="12">
        <v>3</v>
      </c>
      <c r="G280" s="12">
        <v>486</v>
      </c>
      <c r="H280" s="13" t="s">
        <v>8</v>
      </c>
    </row>
    <row r="281" spans="1:8" s="6" customFormat="1" hidden="1" x14ac:dyDescent="0.3">
      <c r="A281" s="12">
        <v>294</v>
      </c>
      <c r="B281" s="13" t="s">
        <v>373</v>
      </c>
      <c r="C281" s="13" t="s">
        <v>374</v>
      </c>
      <c r="D281" s="17">
        <v>46097</v>
      </c>
      <c r="E281" s="12">
        <v>2021</v>
      </c>
      <c r="F281" s="12">
        <v>3</v>
      </c>
      <c r="G281" s="12">
        <v>486</v>
      </c>
      <c r="H281" s="13" t="s">
        <v>8</v>
      </c>
    </row>
    <row r="282" spans="1:8" s="6" customFormat="1" hidden="1" x14ac:dyDescent="0.3">
      <c r="A282" s="12">
        <v>295</v>
      </c>
      <c r="B282" s="13" t="s">
        <v>375</v>
      </c>
      <c r="C282" s="13" t="s">
        <v>376</v>
      </c>
      <c r="D282" s="17">
        <v>46097</v>
      </c>
      <c r="E282" s="12">
        <v>2021</v>
      </c>
      <c r="F282" s="12">
        <v>3</v>
      </c>
      <c r="G282" s="12">
        <v>486</v>
      </c>
      <c r="H282" s="13" t="s">
        <v>8</v>
      </c>
    </row>
    <row r="283" spans="1:8" s="6" customFormat="1" hidden="1" x14ac:dyDescent="0.3">
      <c r="A283" s="12">
        <v>296</v>
      </c>
      <c r="B283" s="13" t="s">
        <v>377</v>
      </c>
      <c r="C283" s="13" t="s">
        <v>378</v>
      </c>
      <c r="D283" s="17">
        <v>46097</v>
      </c>
      <c r="E283" s="12">
        <v>2021</v>
      </c>
      <c r="F283" s="12">
        <v>3</v>
      </c>
      <c r="G283" s="12">
        <v>486</v>
      </c>
      <c r="H283" s="13" t="s">
        <v>22</v>
      </c>
    </row>
    <row r="284" spans="1:8" s="6" customFormat="1" hidden="1" x14ac:dyDescent="0.3">
      <c r="A284" s="12">
        <v>297</v>
      </c>
      <c r="B284" s="13" t="s">
        <v>377</v>
      </c>
      <c r="C284" s="13" t="s">
        <v>378</v>
      </c>
      <c r="D284" s="17">
        <v>46097</v>
      </c>
      <c r="E284" s="12">
        <v>2021</v>
      </c>
      <c r="F284" s="12">
        <v>3</v>
      </c>
      <c r="G284" s="12">
        <v>486</v>
      </c>
      <c r="H284" s="13" t="s">
        <v>8</v>
      </c>
    </row>
    <row r="285" spans="1:8" s="6" customFormat="1" hidden="1" x14ac:dyDescent="0.3">
      <c r="A285" s="12">
        <v>298</v>
      </c>
      <c r="B285" s="13" t="s">
        <v>104</v>
      </c>
      <c r="C285" s="13" t="s">
        <v>150</v>
      </c>
      <c r="D285" s="17">
        <v>46098</v>
      </c>
      <c r="E285" s="12">
        <v>2021</v>
      </c>
      <c r="F285" s="12">
        <v>3</v>
      </c>
      <c r="G285" s="12">
        <v>486</v>
      </c>
      <c r="H285" s="13" t="s">
        <v>8</v>
      </c>
    </row>
    <row r="286" spans="1:8" s="6" customFormat="1" hidden="1" x14ac:dyDescent="0.3">
      <c r="A286" s="12">
        <v>299</v>
      </c>
      <c r="B286" s="13" t="s">
        <v>379</v>
      </c>
      <c r="C286" s="13" t="s">
        <v>380</v>
      </c>
      <c r="D286" s="17">
        <v>46098</v>
      </c>
      <c r="E286" s="12">
        <v>2021</v>
      </c>
      <c r="F286" s="12">
        <v>3</v>
      </c>
      <c r="G286" s="12">
        <v>486</v>
      </c>
      <c r="H286" s="13" t="s">
        <v>8</v>
      </c>
    </row>
    <row r="287" spans="1:8" s="6" customFormat="1" hidden="1" x14ac:dyDescent="0.3">
      <c r="A287" s="12">
        <v>300</v>
      </c>
      <c r="B287" s="13" t="s">
        <v>381</v>
      </c>
      <c r="C287" s="13" t="s">
        <v>9</v>
      </c>
      <c r="D287" s="17">
        <v>46098</v>
      </c>
      <c r="E287" s="12">
        <v>2021</v>
      </c>
      <c r="F287" s="12">
        <v>3</v>
      </c>
      <c r="G287" s="12">
        <v>486</v>
      </c>
      <c r="H287" s="13" t="s">
        <v>8</v>
      </c>
    </row>
    <row r="288" spans="1:8" s="6" customFormat="1" hidden="1" x14ac:dyDescent="0.3">
      <c r="A288" s="12">
        <v>301</v>
      </c>
      <c r="B288" s="13" t="s">
        <v>382</v>
      </c>
      <c r="C288" s="13" t="s">
        <v>383</v>
      </c>
      <c r="D288" s="17">
        <v>46098</v>
      </c>
      <c r="E288" s="12">
        <v>2021</v>
      </c>
      <c r="F288" s="12">
        <v>3</v>
      </c>
      <c r="G288" s="12">
        <v>486</v>
      </c>
      <c r="H288" s="13" t="s">
        <v>8</v>
      </c>
    </row>
    <row r="289" spans="1:8" s="6" customFormat="1" hidden="1" x14ac:dyDescent="0.3">
      <c r="A289" s="12">
        <v>302</v>
      </c>
      <c r="B289" s="13" t="s">
        <v>384</v>
      </c>
      <c r="C289" s="13" t="s">
        <v>385</v>
      </c>
      <c r="D289" s="17">
        <v>46097</v>
      </c>
      <c r="E289" s="12">
        <v>2021</v>
      </c>
      <c r="F289" s="12">
        <v>3</v>
      </c>
      <c r="G289" s="12">
        <v>486</v>
      </c>
      <c r="H289" s="13" t="s">
        <v>8</v>
      </c>
    </row>
    <row r="290" spans="1:8" s="6" customFormat="1" hidden="1" x14ac:dyDescent="0.3">
      <c r="A290" s="12">
        <v>303</v>
      </c>
      <c r="B290" s="13" t="s">
        <v>386</v>
      </c>
      <c r="C290" s="13" t="s">
        <v>16</v>
      </c>
      <c r="D290" s="17">
        <v>46104</v>
      </c>
      <c r="E290" s="12">
        <v>2021</v>
      </c>
      <c r="F290" s="12">
        <v>3</v>
      </c>
      <c r="G290" s="12">
        <v>486</v>
      </c>
      <c r="H290" s="13" t="s">
        <v>22</v>
      </c>
    </row>
    <row r="291" spans="1:8" s="6" customFormat="1" hidden="1" x14ac:dyDescent="0.3">
      <c r="A291" s="12">
        <v>304</v>
      </c>
      <c r="B291" s="13" t="s">
        <v>386</v>
      </c>
      <c r="C291" s="13" t="s">
        <v>16</v>
      </c>
      <c r="D291" s="17">
        <v>46104</v>
      </c>
      <c r="E291" s="12">
        <v>2021</v>
      </c>
      <c r="F291" s="12">
        <v>3</v>
      </c>
      <c r="G291" s="12">
        <v>486</v>
      </c>
      <c r="H291" s="13" t="s">
        <v>8</v>
      </c>
    </row>
    <row r="292" spans="1:8" s="6" customFormat="1" hidden="1" x14ac:dyDescent="0.3">
      <c r="A292" s="12">
        <v>305</v>
      </c>
      <c r="B292" s="13" t="s">
        <v>386</v>
      </c>
      <c r="C292" s="13" t="s">
        <v>16</v>
      </c>
      <c r="D292" s="17">
        <v>46104</v>
      </c>
      <c r="E292" s="12">
        <v>2021</v>
      </c>
      <c r="F292" s="12">
        <v>3</v>
      </c>
      <c r="G292" s="12">
        <v>486</v>
      </c>
      <c r="H292" s="13" t="s">
        <v>295</v>
      </c>
    </row>
    <row r="293" spans="1:8" s="6" customFormat="1" hidden="1" x14ac:dyDescent="0.3">
      <c r="A293" s="12">
        <v>306</v>
      </c>
      <c r="B293" s="13" t="s">
        <v>387</v>
      </c>
      <c r="C293" s="13" t="s">
        <v>388</v>
      </c>
      <c r="D293" s="17">
        <v>46104</v>
      </c>
      <c r="E293" s="12">
        <v>2021</v>
      </c>
      <c r="F293" s="12">
        <v>3</v>
      </c>
      <c r="G293" s="12">
        <v>486</v>
      </c>
      <c r="H293" s="13" t="s">
        <v>22</v>
      </c>
    </row>
    <row r="294" spans="1:8" s="6" customFormat="1" hidden="1" x14ac:dyDescent="0.3">
      <c r="A294" s="12">
        <v>307</v>
      </c>
      <c r="B294" s="13" t="s">
        <v>387</v>
      </c>
      <c r="C294" s="13" t="s">
        <v>388</v>
      </c>
      <c r="D294" s="17">
        <v>46104</v>
      </c>
      <c r="E294" s="12">
        <v>2021</v>
      </c>
      <c r="F294" s="12">
        <v>3</v>
      </c>
      <c r="G294" s="12">
        <v>486</v>
      </c>
      <c r="H294" s="13" t="s">
        <v>8</v>
      </c>
    </row>
    <row r="295" spans="1:8" s="6" customFormat="1" hidden="1" x14ac:dyDescent="0.3">
      <c r="A295" s="12">
        <v>308</v>
      </c>
      <c r="B295" s="13" t="s">
        <v>389</v>
      </c>
      <c r="C295" s="13" t="s">
        <v>150</v>
      </c>
      <c r="D295" s="17">
        <v>46104</v>
      </c>
      <c r="E295" s="12">
        <v>2021</v>
      </c>
      <c r="F295" s="12">
        <v>3</v>
      </c>
      <c r="G295" s="12">
        <v>486</v>
      </c>
      <c r="H295" s="13" t="s">
        <v>8</v>
      </c>
    </row>
    <row r="296" spans="1:8" s="6" customFormat="1" hidden="1" x14ac:dyDescent="0.3">
      <c r="A296" s="12">
        <v>309</v>
      </c>
      <c r="B296" s="13" t="s">
        <v>390</v>
      </c>
      <c r="C296" s="13" t="s">
        <v>391</v>
      </c>
      <c r="D296" s="17">
        <v>46104</v>
      </c>
      <c r="E296" s="12">
        <v>2021</v>
      </c>
      <c r="F296" s="12">
        <v>3</v>
      </c>
      <c r="G296" s="12">
        <v>486</v>
      </c>
      <c r="H296" s="13" t="s">
        <v>8</v>
      </c>
    </row>
    <row r="297" spans="1:8" s="6" customFormat="1" hidden="1" x14ac:dyDescent="0.3">
      <c r="A297" s="12">
        <v>310</v>
      </c>
      <c r="B297" s="13" t="s">
        <v>392</v>
      </c>
      <c r="C297" s="13" t="s">
        <v>393</v>
      </c>
      <c r="D297" s="17">
        <v>46104</v>
      </c>
      <c r="E297" s="12">
        <v>2021</v>
      </c>
      <c r="F297" s="12">
        <v>3</v>
      </c>
      <c r="G297" s="12">
        <v>486</v>
      </c>
      <c r="H297" s="13" t="s">
        <v>8</v>
      </c>
    </row>
    <row r="298" spans="1:8" s="6" customFormat="1" hidden="1" x14ac:dyDescent="0.3">
      <c r="A298" s="12">
        <v>311</v>
      </c>
      <c r="B298" s="13" t="s">
        <v>394</v>
      </c>
      <c r="C298" s="13" t="s">
        <v>121</v>
      </c>
      <c r="D298" s="17">
        <v>46119</v>
      </c>
      <c r="E298" s="12">
        <v>2021</v>
      </c>
      <c r="F298" s="12">
        <v>4</v>
      </c>
      <c r="G298" s="12">
        <v>486</v>
      </c>
      <c r="H298" s="13" t="s">
        <v>8</v>
      </c>
    </row>
    <row r="299" spans="1:8" s="6" customFormat="1" hidden="1" x14ac:dyDescent="0.3">
      <c r="A299" s="12">
        <v>312</v>
      </c>
      <c r="B299" s="13" t="s">
        <v>395</v>
      </c>
      <c r="C299" s="13" t="s">
        <v>299</v>
      </c>
      <c r="D299" s="17">
        <v>46119</v>
      </c>
      <c r="E299" s="12">
        <v>2021</v>
      </c>
      <c r="F299" s="12">
        <v>4</v>
      </c>
      <c r="G299" s="12">
        <v>486</v>
      </c>
      <c r="H299" s="13" t="s">
        <v>8</v>
      </c>
    </row>
    <row r="300" spans="1:8" s="6" customFormat="1" hidden="1" x14ac:dyDescent="0.3">
      <c r="A300" s="12">
        <v>313</v>
      </c>
      <c r="B300" s="13" t="s">
        <v>396</v>
      </c>
      <c r="C300" s="13" t="s">
        <v>136</v>
      </c>
      <c r="D300" s="17">
        <v>46119</v>
      </c>
      <c r="E300" s="12">
        <v>2021</v>
      </c>
      <c r="F300" s="12">
        <v>4</v>
      </c>
      <c r="G300" s="12">
        <v>486</v>
      </c>
      <c r="H300" s="13" t="s">
        <v>22</v>
      </c>
    </row>
    <row r="301" spans="1:8" s="6" customFormat="1" hidden="1" x14ac:dyDescent="0.3">
      <c r="A301" s="12">
        <v>314</v>
      </c>
      <c r="B301" s="13" t="s">
        <v>397</v>
      </c>
      <c r="C301" s="13" t="s">
        <v>398</v>
      </c>
      <c r="D301" s="17">
        <v>46119</v>
      </c>
      <c r="E301" s="12">
        <v>2021</v>
      </c>
      <c r="F301" s="12">
        <v>4</v>
      </c>
      <c r="G301" s="12">
        <v>486</v>
      </c>
      <c r="H301" s="13" t="s">
        <v>22</v>
      </c>
    </row>
    <row r="302" spans="1:8" s="6" customFormat="1" hidden="1" x14ac:dyDescent="0.3">
      <c r="A302" s="12">
        <v>315</v>
      </c>
      <c r="B302" s="13" t="s">
        <v>397</v>
      </c>
      <c r="C302" s="13" t="s">
        <v>398</v>
      </c>
      <c r="D302" s="17">
        <v>46119</v>
      </c>
      <c r="E302" s="12">
        <v>2021</v>
      </c>
      <c r="F302" s="12">
        <v>4</v>
      </c>
      <c r="G302" s="12">
        <v>486</v>
      </c>
      <c r="H302" s="13" t="s">
        <v>8</v>
      </c>
    </row>
    <row r="303" spans="1:8" s="6" customFormat="1" hidden="1" x14ac:dyDescent="0.3">
      <c r="A303" s="12">
        <v>316</v>
      </c>
      <c r="B303" s="13" t="s">
        <v>399</v>
      </c>
      <c r="C303" s="13" t="s">
        <v>331</v>
      </c>
      <c r="D303" s="17">
        <v>46119</v>
      </c>
      <c r="E303" s="12">
        <v>2021</v>
      </c>
      <c r="F303" s="12">
        <v>4</v>
      </c>
      <c r="G303" s="12">
        <v>486</v>
      </c>
      <c r="H303" s="13" t="s">
        <v>22</v>
      </c>
    </row>
    <row r="304" spans="1:8" s="6" customFormat="1" hidden="1" x14ac:dyDescent="0.3">
      <c r="A304" s="12">
        <v>317</v>
      </c>
      <c r="B304" s="13" t="s">
        <v>399</v>
      </c>
      <c r="C304" s="13" t="s">
        <v>331</v>
      </c>
      <c r="D304" s="17">
        <v>46119</v>
      </c>
      <c r="E304" s="12">
        <v>2021</v>
      </c>
      <c r="F304" s="12">
        <v>4</v>
      </c>
      <c r="G304" s="12">
        <v>486</v>
      </c>
      <c r="H304" s="13" t="s">
        <v>8</v>
      </c>
    </row>
    <row r="305" spans="1:8" s="6" customFormat="1" hidden="1" x14ac:dyDescent="0.3">
      <c r="A305" s="12">
        <v>318</v>
      </c>
      <c r="B305" s="13" t="s">
        <v>400</v>
      </c>
      <c r="C305" s="13" t="s">
        <v>184</v>
      </c>
      <c r="D305" s="17">
        <v>46119</v>
      </c>
      <c r="E305" s="12">
        <v>2021</v>
      </c>
      <c r="F305" s="12">
        <v>4</v>
      </c>
      <c r="G305" s="12">
        <v>486</v>
      </c>
      <c r="H305" s="13" t="s">
        <v>22</v>
      </c>
    </row>
    <row r="306" spans="1:8" s="6" customFormat="1" hidden="1" x14ac:dyDescent="0.3">
      <c r="A306" s="12">
        <v>319</v>
      </c>
      <c r="B306" s="13" t="s">
        <v>401</v>
      </c>
      <c r="C306" s="13" t="s">
        <v>402</v>
      </c>
      <c r="D306" s="17">
        <v>46119</v>
      </c>
      <c r="E306" s="12">
        <v>2021</v>
      </c>
      <c r="F306" s="12">
        <v>4</v>
      </c>
      <c r="G306" s="12">
        <v>486</v>
      </c>
      <c r="H306" s="13" t="s">
        <v>22</v>
      </c>
    </row>
    <row r="307" spans="1:8" s="6" customFormat="1" hidden="1" x14ac:dyDescent="0.3">
      <c r="A307" s="12">
        <v>320</v>
      </c>
      <c r="B307" s="13" t="s">
        <v>401</v>
      </c>
      <c r="C307" s="13" t="s">
        <v>402</v>
      </c>
      <c r="D307" s="17">
        <v>46119</v>
      </c>
      <c r="E307" s="12">
        <v>2021</v>
      </c>
      <c r="F307" s="12">
        <v>4</v>
      </c>
      <c r="G307" s="12">
        <v>486</v>
      </c>
      <c r="H307" s="13" t="s">
        <v>8</v>
      </c>
    </row>
    <row r="308" spans="1:8" s="6" customFormat="1" hidden="1" x14ac:dyDescent="0.3">
      <c r="A308" s="12">
        <v>321</v>
      </c>
      <c r="B308" s="13" t="s">
        <v>403</v>
      </c>
      <c r="C308" s="13" t="s">
        <v>404</v>
      </c>
      <c r="D308" s="17">
        <v>46119</v>
      </c>
      <c r="E308" s="12">
        <v>2021</v>
      </c>
      <c r="F308" s="12">
        <v>4</v>
      </c>
      <c r="G308" s="12">
        <v>486</v>
      </c>
      <c r="H308" s="13" t="s">
        <v>22</v>
      </c>
    </row>
    <row r="309" spans="1:8" s="6" customFormat="1" hidden="1" x14ac:dyDescent="0.3">
      <c r="A309" s="12">
        <v>322</v>
      </c>
      <c r="B309" s="13" t="s">
        <v>403</v>
      </c>
      <c r="C309" s="13" t="s">
        <v>404</v>
      </c>
      <c r="D309" s="17">
        <v>46119</v>
      </c>
      <c r="E309" s="12">
        <v>2021</v>
      </c>
      <c r="F309" s="12">
        <v>4</v>
      </c>
      <c r="G309" s="12">
        <v>486</v>
      </c>
      <c r="H309" s="13" t="s">
        <v>8</v>
      </c>
    </row>
    <row r="310" spans="1:8" s="6" customFormat="1" hidden="1" x14ac:dyDescent="0.3">
      <c r="A310" s="12">
        <v>323</v>
      </c>
      <c r="B310" s="13" t="s">
        <v>405</v>
      </c>
      <c r="C310" s="13" t="s">
        <v>406</v>
      </c>
      <c r="D310" s="17">
        <v>46119</v>
      </c>
      <c r="E310" s="12">
        <v>2021</v>
      </c>
      <c r="F310" s="12">
        <v>4</v>
      </c>
      <c r="G310" s="12">
        <v>486</v>
      </c>
      <c r="H310" s="13" t="s">
        <v>8</v>
      </c>
    </row>
    <row r="311" spans="1:8" s="6" customFormat="1" hidden="1" x14ac:dyDescent="0.3">
      <c r="A311" s="12">
        <v>324</v>
      </c>
      <c r="B311" s="13" t="s">
        <v>407</v>
      </c>
      <c r="C311" s="13" t="s">
        <v>408</v>
      </c>
      <c r="D311" s="17">
        <v>46119</v>
      </c>
      <c r="E311" s="12">
        <v>2021</v>
      </c>
      <c r="F311" s="12">
        <v>4</v>
      </c>
      <c r="G311" s="12">
        <v>486</v>
      </c>
      <c r="H311" s="13" t="s">
        <v>8</v>
      </c>
    </row>
    <row r="312" spans="1:8" s="6" customFormat="1" hidden="1" x14ac:dyDescent="0.3">
      <c r="A312" s="12">
        <v>325</v>
      </c>
      <c r="B312" s="13" t="s">
        <v>409</v>
      </c>
      <c r="C312" s="13" t="s">
        <v>410</v>
      </c>
      <c r="D312" s="17">
        <v>46120</v>
      </c>
      <c r="E312" s="12">
        <v>2021</v>
      </c>
      <c r="F312" s="12">
        <v>4</v>
      </c>
      <c r="G312" s="12">
        <v>486</v>
      </c>
      <c r="H312" s="13" t="s">
        <v>8</v>
      </c>
    </row>
    <row r="313" spans="1:8" s="6" customFormat="1" hidden="1" x14ac:dyDescent="0.3">
      <c r="A313" s="12">
        <v>326</v>
      </c>
      <c r="B313" s="13" t="s">
        <v>411</v>
      </c>
      <c r="C313" s="13" t="s">
        <v>406</v>
      </c>
      <c r="D313" s="17">
        <v>46139</v>
      </c>
      <c r="E313" s="12">
        <v>2021</v>
      </c>
      <c r="F313" s="12">
        <v>4</v>
      </c>
      <c r="G313" s="12">
        <v>486</v>
      </c>
      <c r="H313" s="13" t="s">
        <v>8</v>
      </c>
    </row>
    <row r="314" spans="1:8" s="6" customFormat="1" hidden="1" x14ac:dyDescent="0.3">
      <c r="A314" s="12">
        <v>327</v>
      </c>
      <c r="B314" s="13" t="s">
        <v>305</v>
      </c>
      <c r="C314" s="13" t="s">
        <v>412</v>
      </c>
      <c r="D314" s="17">
        <v>46139</v>
      </c>
      <c r="E314" s="12">
        <v>2021</v>
      </c>
      <c r="F314" s="12">
        <v>4</v>
      </c>
      <c r="G314" s="12">
        <v>486</v>
      </c>
      <c r="H314" s="13" t="s">
        <v>8</v>
      </c>
    </row>
    <row r="315" spans="1:8" s="6" customFormat="1" hidden="1" x14ac:dyDescent="0.3">
      <c r="A315" s="12">
        <v>328</v>
      </c>
      <c r="B315" s="13" t="s">
        <v>413</v>
      </c>
      <c r="C315" s="13" t="s">
        <v>414</v>
      </c>
      <c r="D315" s="17">
        <v>46139</v>
      </c>
      <c r="E315" s="12">
        <v>2021</v>
      </c>
      <c r="F315" s="12">
        <v>4</v>
      </c>
      <c r="G315" s="12">
        <v>486</v>
      </c>
      <c r="H315" s="13" t="s">
        <v>22</v>
      </c>
    </row>
    <row r="316" spans="1:8" s="6" customFormat="1" hidden="1" x14ac:dyDescent="0.3">
      <c r="A316" s="12">
        <v>329</v>
      </c>
      <c r="B316" s="13" t="s">
        <v>413</v>
      </c>
      <c r="C316" s="13" t="s">
        <v>414</v>
      </c>
      <c r="D316" s="17">
        <v>46139</v>
      </c>
      <c r="E316" s="12">
        <v>2021</v>
      </c>
      <c r="F316" s="12">
        <v>4</v>
      </c>
      <c r="G316" s="12">
        <v>486</v>
      </c>
      <c r="H316" s="13" t="s">
        <v>8</v>
      </c>
    </row>
    <row r="317" spans="1:8" s="6" customFormat="1" hidden="1" x14ac:dyDescent="0.3">
      <c r="A317" s="12">
        <v>330</v>
      </c>
      <c r="B317" s="13" t="s">
        <v>415</v>
      </c>
      <c r="C317" s="13" t="s">
        <v>65</v>
      </c>
      <c r="D317" s="17">
        <v>46139</v>
      </c>
      <c r="E317" s="12">
        <v>2021</v>
      </c>
      <c r="F317" s="12">
        <v>4</v>
      </c>
      <c r="G317" s="12">
        <v>486</v>
      </c>
      <c r="H317" s="13" t="s">
        <v>8</v>
      </c>
    </row>
    <row r="318" spans="1:8" s="6" customFormat="1" hidden="1" x14ac:dyDescent="0.3">
      <c r="A318" s="12">
        <v>331</v>
      </c>
      <c r="B318" s="13" t="s">
        <v>416</v>
      </c>
      <c r="C318" s="13" t="s">
        <v>417</v>
      </c>
      <c r="D318" s="17">
        <v>46139</v>
      </c>
      <c r="E318" s="12">
        <v>2021</v>
      </c>
      <c r="F318" s="12">
        <v>4</v>
      </c>
      <c r="G318" s="12">
        <v>486</v>
      </c>
      <c r="H318" s="13" t="s">
        <v>8</v>
      </c>
    </row>
    <row r="319" spans="1:8" s="6" customFormat="1" hidden="1" x14ac:dyDescent="0.3">
      <c r="A319" s="12">
        <v>332</v>
      </c>
      <c r="B319" s="13" t="s">
        <v>418</v>
      </c>
      <c r="C319" s="13" t="s">
        <v>419</v>
      </c>
      <c r="D319" s="17">
        <v>46140</v>
      </c>
      <c r="E319" s="12">
        <v>2021</v>
      </c>
      <c r="F319" s="12">
        <v>4</v>
      </c>
      <c r="G319" s="12">
        <v>486</v>
      </c>
      <c r="H319" s="13" t="s">
        <v>22</v>
      </c>
    </row>
    <row r="320" spans="1:8" s="6" customFormat="1" hidden="1" x14ac:dyDescent="0.3">
      <c r="A320" s="12">
        <v>333</v>
      </c>
      <c r="B320" s="13" t="s">
        <v>420</v>
      </c>
      <c r="C320" s="13" t="s">
        <v>262</v>
      </c>
      <c r="D320" s="17">
        <v>46148</v>
      </c>
      <c r="E320" s="12">
        <v>2021</v>
      </c>
      <c r="F320" s="12">
        <v>5</v>
      </c>
      <c r="G320" s="12">
        <v>486</v>
      </c>
      <c r="H320" s="13" t="s">
        <v>22</v>
      </c>
    </row>
    <row r="321" spans="1:8" s="6" customFormat="1" hidden="1" x14ac:dyDescent="0.3">
      <c r="A321" s="12">
        <v>334</v>
      </c>
      <c r="B321" s="13" t="s">
        <v>420</v>
      </c>
      <c r="C321" s="13" t="s">
        <v>262</v>
      </c>
      <c r="D321" s="17">
        <v>46148</v>
      </c>
      <c r="E321" s="12">
        <v>2021</v>
      </c>
      <c r="F321" s="12">
        <v>5</v>
      </c>
      <c r="G321" s="12">
        <v>486</v>
      </c>
      <c r="H321" s="13" t="s">
        <v>8</v>
      </c>
    </row>
    <row r="322" spans="1:8" s="6" customFormat="1" hidden="1" x14ac:dyDescent="0.3">
      <c r="A322" s="12">
        <v>335</v>
      </c>
      <c r="B322" s="13" t="s">
        <v>421</v>
      </c>
      <c r="C322" s="13" t="s">
        <v>202</v>
      </c>
      <c r="D322" s="17">
        <v>46148</v>
      </c>
      <c r="E322" s="12">
        <v>2021</v>
      </c>
      <c r="F322" s="12">
        <v>5</v>
      </c>
      <c r="G322" s="12">
        <v>486</v>
      </c>
      <c r="H322" s="13" t="s">
        <v>22</v>
      </c>
    </row>
    <row r="323" spans="1:8" s="6" customFormat="1" hidden="1" x14ac:dyDescent="0.3">
      <c r="A323" s="12">
        <v>336</v>
      </c>
      <c r="B323" s="13" t="s">
        <v>421</v>
      </c>
      <c r="C323" s="13" t="s">
        <v>202</v>
      </c>
      <c r="D323" s="17">
        <v>46148</v>
      </c>
      <c r="E323" s="12">
        <v>2021</v>
      </c>
      <c r="F323" s="12">
        <v>5</v>
      </c>
      <c r="G323" s="12">
        <v>486</v>
      </c>
      <c r="H323" s="13" t="s">
        <v>8</v>
      </c>
    </row>
    <row r="324" spans="1:8" s="6" customFormat="1" hidden="1" x14ac:dyDescent="0.3">
      <c r="A324" s="12">
        <v>337</v>
      </c>
      <c r="B324" s="13" t="s">
        <v>422</v>
      </c>
      <c r="C324" s="13" t="s">
        <v>423</v>
      </c>
      <c r="D324" s="17">
        <v>46148</v>
      </c>
      <c r="E324" s="12">
        <v>2021</v>
      </c>
      <c r="F324" s="12">
        <v>5</v>
      </c>
      <c r="G324" s="12">
        <v>486</v>
      </c>
      <c r="H324" s="13" t="s">
        <v>22</v>
      </c>
    </row>
    <row r="325" spans="1:8" s="6" customFormat="1" hidden="1" x14ac:dyDescent="0.3">
      <c r="A325" s="12">
        <v>338</v>
      </c>
      <c r="B325" s="13" t="s">
        <v>424</v>
      </c>
      <c r="C325" s="13" t="s">
        <v>239</v>
      </c>
      <c r="D325" s="17">
        <v>46148</v>
      </c>
      <c r="E325" s="12">
        <v>2021</v>
      </c>
      <c r="F325" s="12">
        <v>5</v>
      </c>
      <c r="G325" s="12">
        <v>486</v>
      </c>
      <c r="H325" s="13" t="s">
        <v>22</v>
      </c>
    </row>
    <row r="326" spans="1:8" s="6" customFormat="1" hidden="1" x14ac:dyDescent="0.3">
      <c r="A326" s="12">
        <v>339</v>
      </c>
      <c r="B326" s="13" t="s">
        <v>424</v>
      </c>
      <c r="C326" s="13" t="s">
        <v>239</v>
      </c>
      <c r="D326" s="17">
        <v>46148</v>
      </c>
      <c r="E326" s="12">
        <v>2021</v>
      </c>
      <c r="F326" s="12">
        <v>5</v>
      </c>
      <c r="G326" s="12">
        <v>486</v>
      </c>
      <c r="H326" s="13" t="s">
        <v>8</v>
      </c>
    </row>
    <row r="327" spans="1:8" s="6" customFormat="1" hidden="1" x14ac:dyDescent="0.3">
      <c r="A327" s="12">
        <v>340</v>
      </c>
      <c r="B327" s="13" t="s">
        <v>425</v>
      </c>
      <c r="C327" s="13" t="s">
        <v>123</v>
      </c>
      <c r="D327" s="17">
        <v>46148</v>
      </c>
      <c r="E327" s="12">
        <v>2021</v>
      </c>
      <c r="F327" s="12">
        <v>5</v>
      </c>
      <c r="G327" s="12">
        <v>486</v>
      </c>
      <c r="H327" s="13" t="s">
        <v>22</v>
      </c>
    </row>
    <row r="328" spans="1:8" s="6" customFormat="1" hidden="1" x14ac:dyDescent="0.3">
      <c r="A328" s="12">
        <v>341</v>
      </c>
      <c r="B328" s="13" t="s">
        <v>426</v>
      </c>
      <c r="C328" s="13" t="s">
        <v>42</v>
      </c>
      <c r="D328" s="17">
        <v>46160</v>
      </c>
      <c r="E328" s="12">
        <v>2021</v>
      </c>
      <c r="F328" s="12">
        <v>5</v>
      </c>
      <c r="G328" s="12">
        <v>486</v>
      </c>
      <c r="H328" s="13" t="s">
        <v>22</v>
      </c>
    </row>
    <row r="329" spans="1:8" s="6" customFormat="1" hidden="1" x14ac:dyDescent="0.3">
      <c r="A329" s="12">
        <v>342</v>
      </c>
      <c r="B329" s="13" t="s">
        <v>427</v>
      </c>
      <c r="C329" s="13" t="s">
        <v>38</v>
      </c>
      <c r="D329" s="17">
        <v>46160</v>
      </c>
      <c r="E329" s="12">
        <v>2021</v>
      </c>
      <c r="F329" s="12">
        <v>5</v>
      </c>
      <c r="G329" s="12">
        <v>486</v>
      </c>
      <c r="H329" s="13" t="s">
        <v>8</v>
      </c>
    </row>
    <row r="330" spans="1:8" s="6" customFormat="1" hidden="1" x14ac:dyDescent="0.3">
      <c r="A330" s="12">
        <v>343</v>
      </c>
      <c r="B330" s="13" t="s">
        <v>428</v>
      </c>
      <c r="C330" s="13" t="s">
        <v>429</v>
      </c>
      <c r="D330" s="17">
        <v>46160</v>
      </c>
      <c r="E330" s="12">
        <v>2021</v>
      </c>
      <c r="F330" s="12">
        <v>5</v>
      </c>
      <c r="G330" s="12">
        <v>486</v>
      </c>
      <c r="H330" s="13" t="s">
        <v>8</v>
      </c>
    </row>
    <row r="331" spans="1:8" s="6" customFormat="1" hidden="1" x14ac:dyDescent="0.3">
      <c r="A331" s="12">
        <v>344</v>
      </c>
      <c r="B331" s="13" t="s">
        <v>430</v>
      </c>
      <c r="C331" s="13" t="s">
        <v>431</v>
      </c>
      <c r="D331" s="17">
        <v>46160</v>
      </c>
      <c r="E331" s="12">
        <v>2021</v>
      </c>
      <c r="F331" s="12">
        <v>5</v>
      </c>
      <c r="G331" s="12">
        <v>486</v>
      </c>
      <c r="H331" s="13" t="s">
        <v>8</v>
      </c>
    </row>
    <row r="332" spans="1:8" s="6" customFormat="1" hidden="1" x14ac:dyDescent="0.3">
      <c r="A332" s="12">
        <v>345</v>
      </c>
      <c r="B332" s="13" t="s">
        <v>432</v>
      </c>
      <c r="C332" s="13" t="s">
        <v>433</v>
      </c>
      <c r="D332" s="17">
        <v>46161</v>
      </c>
      <c r="E332" s="12">
        <v>2021</v>
      </c>
      <c r="F332" s="12">
        <v>5</v>
      </c>
      <c r="G332" s="12">
        <v>486</v>
      </c>
      <c r="H332" s="13" t="s">
        <v>8</v>
      </c>
    </row>
    <row r="333" spans="1:8" s="6" customFormat="1" hidden="1" x14ac:dyDescent="0.3">
      <c r="A333" s="12">
        <v>346</v>
      </c>
      <c r="B333" s="13" t="s">
        <v>434</v>
      </c>
      <c r="C333" s="13" t="s">
        <v>435</v>
      </c>
      <c r="D333" s="17">
        <v>46161</v>
      </c>
      <c r="E333" s="12">
        <v>2021</v>
      </c>
      <c r="F333" s="12">
        <v>5</v>
      </c>
      <c r="G333" s="12">
        <v>486</v>
      </c>
      <c r="H333" s="13" t="s">
        <v>8</v>
      </c>
    </row>
    <row r="334" spans="1:8" s="6" customFormat="1" hidden="1" x14ac:dyDescent="0.3">
      <c r="A334" s="12">
        <v>347</v>
      </c>
      <c r="B334" s="13" t="s">
        <v>436</v>
      </c>
      <c r="C334" s="13" t="s">
        <v>165</v>
      </c>
      <c r="D334" s="17">
        <v>46161</v>
      </c>
      <c r="E334" s="12">
        <v>2021</v>
      </c>
      <c r="F334" s="12">
        <v>5</v>
      </c>
      <c r="G334" s="12">
        <v>486</v>
      </c>
      <c r="H334" s="13" t="s">
        <v>8</v>
      </c>
    </row>
    <row r="335" spans="1:8" s="6" customFormat="1" hidden="1" x14ac:dyDescent="0.3">
      <c r="A335" s="12">
        <v>348</v>
      </c>
      <c r="B335" s="13" t="s">
        <v>422</v>
      </c>
      <c r="C335" s="13" t="s">
        <v>423</v>
      </c>
      <c r="D335" s="17">
        <v>46148</v>
      </c>
      <c r="E335" s="12">
        <v>2021</v>
      </c>
      <c r="F335" s="12">
        <v>5</v>
      </c>
      <c r="G335" s="12">
        <v>486</v>
      </c>
      <c r="H335" s="13" t="s">
        <v>8</v>
      </c>
    </row>
    <row r="336" spans="1:8" s="6" customFormat="1" hidden="1" x14ac:dyDescent="0.3">
      <c r="A336" s="12">
        <v>349</v>
      </c>
      <c r="B336" s="13" t="s">
        <v>437</v>
      </c>
      <c r="C336" s="13" t="s">
        <v>438</v>
      </c>
      <c r="D336" s="17">
        <v>46174</v>
      </c>
      <c r="E336" s="12">
        <v>2021</v>
      </c>
      <c r="F336" s="12">
        <v>6</v>
      </c>
      <c r="G336" s="12">
        <v>486</v>
      </c>
      <c r="H336" s="13" t="s">
        <v>22</v>
      </c>
    </row>
    <row r="337" spans="1:8" s="6" customFormat="1" hidden="1" x14ac:dyDescent="0.3">
      <c r="A337" s="12">
        <v>350</v>
      </c>
      <c r="B337" s="13" t="s">
        <v>437</v>
      </c>
      <c r="C337" s="13" t="s">
        <v>438</v>
      </c>
      <c r="D337" s="17">
        <v>46174</v>
      </c>
      <c r="E337" s="12">
        <v>2021</v>
      </c>
      <c r="F337" s="12">
        <v>6</v>
      </c>
      <c r="G337" s="12">
        <v>486</v>
      </c>
      <c r="H337" s="13" t="s">
        <v>8</v>
      </c>
    </row>
    <row r="338" spans="1:8" s="6" customFormat="1" hidden="1" x14ac:dyDescent="0.3">
      <c r="A338" s="12">
        <v>351</v>
      </c>
      <c r="B338" s="13" t="s">
        <v>439</v>
      </c>
      <c r="C338" s="13" t="s">
        <v>440</v>
      </c>
      <c r="D338" s="17">
        <v>46174</v>
      </c>
      <c r="E338" s="12">
        <v>2021</v>
      </c>
      <c r="F338" s="12">
        <v>6</v>
      </c>
      <c r="G338" s="12">
        <v>486</v>
      </c>
      <c r="H338" s="13" t="s">
        <v>22</v>
      </c>
    </row>
    <row r="339" spans="1:8" s="6" customFormat="1" hidden="1" x14ac:dyDescent="0.3">
      <c r="A339" s="12">
        <v>352</v>
      </c>
      <c r="B339" s="13" t="s">
        <v>439</v>
      </c>
      <c r="C339" s="13" t="s">
        <v>440</v>
      </c>
      <c r="D339" s="17">
        <v>46174</v>
      </c>
      <c r="E339" s="12">
        <v>2021</v>
      </c>
      <c r="F339" s="12">
        <v>6</v>
      </c>
      <c r="G339" s="12">
        <v>486</v>
      </c>
      <c r="H339" s="13" t="s">
        <v>8</v>
      </c>
    </row>
    <row r="340" spans="1:8" s="6" customFormat="1" hidden="1" x14ac:dyDescent="0.3">
      <c r="A340" s="12">
        <v>353</v>
      </c>
      <c r="B340" s="13" t="s">
        <v>441</v>
      </c>
      <c r="C340" s="13" t="s">
        <v>130</v>
      </c>
      <c r="D340" s="17">
        <v>46174</v>
      </c>
      <c r="E340" s="12">
        <v>2021</v>
      </c>
      <c r="F340" s="12">
        <v>6</v>
      </c>
      <c r="G340" s="12">
        <v>486</v>
      </c>
      <c r="H340" s="13" t="s">
        <v>8</v>
      </c>
    </row>
    <row r="341" spans="1:8" s="6" customFormat="1" hidden="1" x14ac:dyDescent="0.3">
      <c r="A341" s="12">
        <v>354</v>
      </c>
      <c r="B341" s="13" t="s">
        <v>442</v>
      </c>
      <c r="C341" s="13" t="s">
        <v>443</v>
      </c>
      <c r="D341" s="17">
        <v>46174</v>
      </c>
      <c r="E341" s="12">
        <v>2021</v>
      </c>
      <c r="F341" s="12">
        <v>6</v>
      </c>
      <c r="G341" s="12">
        <v>486</v>
      </c>
      <c r="H341" s="13" t="s">
        <v>22</v>
      </c>
    </row>
    <row r="342" spans="1:8" s="6" customFormat="1" hidden="1" x14ac:dyDescent="0.3">
      <c r="A342" s="12">
        <v>355</v>
      </c>
      <c r="B342" s="13" t="s">
        <v>442</v>
      </c>
      <c r="C342" s="13" t="s">
        <v>443</v>
      </c>
      <c r="D342" s="17">
        <v>46174</v>
      </c>
      <c r="E342" s="12">
        <v>2021</v>
      </c>
      <c r="F342" s="12">
        <v>6</v>
      </c>
      <c r="G342" s="12">
        <v>486</v>
      </c>
      <c r="H342" s="13" t="s">
        <v>8</v>
      </c>
    </row>
    <row r="343" spans="1:8" s="6" customFormat="1" hidden="1" x14ac:dyDescent="0.3">
      <c r="A343" s="12">
        <v>356</v>
      </c>
      <c r="B343" s="13" t="s">
        <v>444</v>
      </c>
      <c r="C343" s="13" t="s">
        <v>445</v>
      </c>
      <c r="D343" s="17">
        <v>46174</v>
      </c>
      <c r="E343" s="12">
        <v>2021</v>
      </c>
      <c r="F343" s="12">
        <v>6</v>
      </c>
      <c r="G343" s="12">
        <v>486</v>
      </c>
      <c r="H343" s="13" t="s">
        <v>22</v>
      </c>
    </row>
    <row r="344" spans="1:8" s="6" customFormat="1" hidden="1" x14ac:dyDescent="0.3">
      <c r="A344" s="12">
        <v>357</v>
      </c>
      <c r="B344" s="13" t="s">
        <v>444</v>
      </c>
      <c r="C344" s="13" t="s">
        <v>445</v>
      </c>
      <c r="D344" s="17">
        <v>46174</v>
      </c>
      <c r="E344" s="12">
        <v>2021</v>
      </c>
      <c r="F344" s="12">
        <v>6</v>
      </c>
      <c r="G344" s="12">
        <v>486</v>
      </c>
      <c r="H344" s="13" t="s">
        <v>8</v>
      </c>
    </row>
    <row r="345" spans="1:8" s="6" customFormat="1" hidden="1" x14ac:dyDescent="0.3">
      <c r="A345" s="12">
        <v>358</v>
      </c>
      <c r="B345" s="13" t="s">
        <v>45</v>
      </c>
      <c r="C345" s="13" t="s">
        <v>138</v>
      </c>
      <c r="D345" s="17">
        <v>46175</v>
      </c>
      <c r="E345" s="12">
        <v>2021</v>
      </c>
      <c r="F345" s="12">
        <v>6</v>
      </c>
      <c r="G345" s="12">
        <v>486</v>
      </c>
      <c r="H345" s="13" t="s">
        <v>22</v>
      </c>
    </row>
    <row r="346" spans="1:8" s="6" customFormat="1" hidden="1" x14ac:dyDescent="0.3">
      <c r="A346" s="12">
        <v>360</v>
      </c>
      <c r="B346" s="13" t="s">
        <v>446</v>
      </c>
      <c r="C346" s="13" t="s">
        <v>12</v>
      </c>
      <c r="D346" s="17">
        <v>46175</v>
      </c>
      <c r="E346" s="12">
        <v>2021</v>
      </c>
      <c r="F346" s="12">
        <v>6</v>
      </c>
      <c r="G346" s="12">
        <v>486</v>
      </c>
      <c r="H346" s="13" t="s">
        <v>22</v>
      </c>
    </row>
    <row r="347" spans="1:8" s="6" customFormat="1" hidden="1" x14ac:dyDescent="0.3">
      <c r="A347" s="12">
        <v>361</v>
      </c>
      <c r="B347" s="13" t="s">
        <v>446</v>
      </c>
      <c r="C347" s="13" t="s">
        <v>12</v>
      </c>
      <c r="D347" s="17">
        <v>46175</v>
      </c>
      <c r="E347" s="12">
        <v>2021</v>
      </c>
      <c r="F347" s="12">
        <v>6</v>
      </c>
      <c r="G347" s="12">
        <v>486</v>
      </c>
      <c r="H347" s="13" t="s">
        <v>8</v>
      </c>
    </row>
    <row r="348" spans="1:8" s="6" customFormat="1" hidden="1" x14ac:dyDescent="0.3">
      <c r="A348" s="12">
        <v>362</v>
      </c>
      <c r="B348" s="13" t="s">
        <v>447</v>
      </c>
      <c r="C348" s="13" t="s">
        <v>448</v>
      </c>
      <c r="D348" s="17">
        <v>46174</v>
      </c>
      <c r="E348" s="12">
        <v>2021</v>
      </c>
      <c r="F348" s="12">
        <v>6</v>
      </c>
      <c r="G348" s="12">
        <v>486</v>
      </c>
      <c r="H348" s="13" t="s">
        <v>22</v>
      </c>
    </row>
    <row r="349" spans="1:8" s="6" customFormat="1" hidden="1" x14ac:dyDescent="0.3">
      <c r="A349" s="12">
        <v>363</v>
      </c>
      <c r="B349" s="13" t="s">
        <v>447</v>
      </c>
      <c r="C349" s="13" t="s">
        <v>448</v>
      </c>
      <c r="D349" s="17">
        <v>46174</v>
      </c>
      <c r="E349" s="12">
        <v>2021</v>
      </c>
      <c r="F349" s="12">
        <v>6</v>
      </c>
      <c r="G349" s="12">
        <v>486</v>
      </c>
      <c r="H349" s="13" t="s">
        <v>8</v>
      </c>
    </row>
    <row r="350" spans="1:8" s="6" customFormat="1" hidden="1" x14ac:dyDescent="0.3">
      <c r="A350" s="12">
        <v>364</v>
      </c>
      <c r="B350" s="13" t="s">
        <v>449</v>
      </c>
      <c r="C350" s="13" t="s">
        <v>450</v>
      </c>
      <c r="D350" s="17">
        <v>46181</v>
      </c>
      <c r="E350" s="12">
        <v>2021</v>
      </c>
      <c r="F350" s="12">
        <v>6</v>
      </c>
      <c r="G350" s="12">
        <v>486</v>
      </c>
      <c r="H350" s="13" t="s">
        <v>8</v>
      </c>
    </row>
    <row r="351" spans="1:8" s="6" customFormat="1" hidden="1" x14ac:dyDescent="0.3">
      <c r="A351" s="12">
        <v>365</v>
      </c>
      <c r="B351" s="13" t="s">
        <v>451</v>
      </c>
      <c r="C351" s="13" t="s">
        <v>343</v>
      </c>
      <c r="D351" s="17">
        <v>46181</v>
      </c>
      <c r="E351" s="12">
        <v>2021</v>
      </c>
      <c r="F351" s="12">
        <v>6</v>
      </c>
      <c r="G351" s="12">
        <v>486</v>
      </c>
      <c r="H351" s="13" t="s">
        <v>22</v>
      </c>
    </row>
    <row r="352" spans="1:8" s="6" customFormat="1" hidden="1" x14ac:dyDescent="0.3">
      <c r="A352" s="12">
        <v>366</v>
      </c>
      <c r="B352" s="13" t="s">
        <v>451</v>
      </c>
      <c r="C352" s="13" t="s">
        <v>343</v>
      </c>
      <c r="D352" s="17">
        <v>46181</v>
      </c>
      <c r="E352" s="12">
        <v>2021</v>
      </c>
      <c r="F352" s="12">
        <v>6</v>
      </c>
      <c r="G352" s="12">
        <v>486</v>
      </c>
      <c r="H352" s="13" t="s">
        <v>8</v>
      </c>
    </row>
    <row r="353" spans="1:8" s="6" customFormat="1" hidden="1" x14ac:dyDescent="0.3">
      <c r="A353" s="12">
        <v>367</v>
      </c>
      <c r="B353" s="13" t="s">
        <v>452</v>
      </c>
      <c r="C353" s="13" t="s">
        <v>453</v>
      </c>
      <c r="D353" s="17">
        <v>46181</v>
      </c>
      <c r="E353" s="12">
        <v>2021</v>
      </c>
      <c r="F353" s="12">
        <v>6</v>
      </c>
      <c r="G353" s="12">
        <v>486</v>
      </c>
      <c r="H353" s="13" t="s">
        <v>22</v>
      </c>
    </row>
    <row r="354" spans="1:8" s="6" customFormat="1" hidden="1" x14ac:dyDescent="0.3">
      <c r="A354" s="12">
        <v>368</v>
      </c>
      <c r="B354" s="13" t="s">
        <v>452</v>
      </c>
      <c r="C354" s="13" t="s">
        <v>453</v>
      </c>
      <c r="D354" s="17">
        <v>46181</v>
      </c>
      <c r="E354" s="12">
        <v>2021</v>
      </c>
      <c r="F354" s="12">
        <v>6</v>
      </c>
      <c r="G354" s="12">
        <v>486</v>
      </c>
      <c r="H354" s="13" t="s">
        <v>8</v>
      </c>
    </row>
    <row r="355" spans="1:8" s="6" customFormat="1" hidden="1" x14ac:dyDescent="0.3">
      <c r="A355" s="12">
        <v>369</v>
      </c>
      <c r="B355" s="13" t="s">
        <v>454</v>
      </c>
      <c r="C355" s="13" t="s">
        <v>455</v>
      </c>
      <c r="D355" s="17">
        <v>46181</v>
      </c>
      <c r="E355" s="12">
        <v>2021</v>
      </c>
      <c r="F355" s="12">
        <v>6</v>
      </c>
      <c r="G355" s="12">
        <v>486</v>
      </c>
      <c r="H355" s="13" t="s">
        <v>22</v>
      </c>
    </row>
    <row r="356" spans="1:8" s="6" customFormat="1" hidden="1" x14ac:dyDescent="0.3">
      <c r="A356" s="12">
        <v>370</v>
      </c>
      <c r="B356" s="13" t="s">
        <v>454</v>
      </c>
      <c r="C356" s="13" t="s">
        <v>455</v>
      </c>
      <c r="D356" s="17">
        <v>46181</v>
      </c>
      <c r="E356" s="12">
        <v>2021</v>
      </c>
      <c r="F356" s="12">
        <v>6</v>
      </c>
      <c r="G356" s="12">
        <v>486</v>
      </c>
      <c r="H356" s="13" t="s">
        <v>8</v>
      </c>
    </row>
    <row r="357" spans="1:8" s="6" customFormat="1" hidden="1" x14ac:dyDescent="0.3">
      <c r="A357" s="12">
        <v>373</v>
      </c>
      <c r="B357" s="13" t="s">
        <v>456</v>
      </c>
      <c r="C357" s="13" t="s">
        <v>457</v>
      </c>
      <c r="D357" s="17">
        <v>46181</v>
      </c>
      <c r="E357" s="12">
        <v>2021</v>
      </c>
      <c r="F357" s="12">
        <v>6</v>
      </c>
      <c r="G357" s="12">
        <v>486</v>
      </c>
      <c r="H357" s="13" t="s">
        <v>22</v>
      </c>
    </row>
    <row r="358" spans="1:8" s="6" customFormat="1" hidden="1" x14ac:dyDescent="0.3">
      <c r="A358" s="12">
        <v>374</v>
      </c>
      <c r="B358" s="13" t="s">
        <v>456</v>
      </c>
      <c r="C358" s="13" t="s">
        <v>457</v>
      </c>
      <c r="D358" s="17">
        <v>46181</v>
      </c>
      <c r="E358" s="12">
        <v>2021</v>
      </c>
      <c r="F358" s="12">
        <v>6</v>
      </c>
      <c r="G358" s="12">
        <v>486</v>
      </c>
      <c r="H358" s="13" t="s">
        <v>8</v>
      </c>
    </row>
    <row r="359" spans="1:8" s="6" customFormat="1" hidden="1" x14ac:dyDescent="0.3">
      <c r="A359" s="12">
        <v>375</v>
      </c>
      <c r="B359" s="13" t="s">
        <v>458</v>
      </c>
      <c r="C359" s="13" t="s">
        <v>165</v>
      </c>
      <c r="D359" s="17">
        <v>46181</v>
      </c>
      <c r="E359" s="12">
        <v>2021</v>
      </c>
      <c r="F359" s="12">
        <v>6</v>
      </c>
      <c r="G359" s="12">
        <v>486</v>
      </c>
      <c r="H359" s="13" t="s">
        <v>8</v>
      </c>
    </row>
    <row r="360" spans="1:8" s="6" customFormat="1" hidden="1" x14ac:dyDescent="0.3">
      <c r="A360" s="12">
        <v>376</v>
      </c>
      <c r="B360" s="13" t="s">
        <v>459</v>
      </c>
      <c r="C360" s="13" t="s">
        <v>146</v>
      </c>
      <c r="D360" s="17">
        <v>46189</v>
      </c>
      <c r="E360" s="12">
        <v>2021</v>
      </c>
      <c r="F360" s="12">
        <v>6</v>
      </c>
      <c r="G360" s="12">
        <v>486</v>
      </c>
      <c r="H360" s="13" t="s">
        <v>8</v>
      </c>
    </row>
    <row r="361" spans="1:8" s="6" customFormat="1" hidden="1" x14ac:dyDescent="0.3">
      <c r="A361" s="12">
        <v>377</v>
      </c>
      <c r="B361" s="13" t="s">
        <v>460</v>
      </c>
      <c r="C361" s="13" t="s">
        <v>161</v>
      </c>
      <c r="D361" s="17">
        <v>46189</v>
      </c>
      <c r="E361" s="12">
        <v>2021</v>
      </c>
      <c r="F361" s="12">
        <v>6</v>
      </c>
      <c r="G361" s="12">
        <v>486</v>
      </c>
      <c r="H361" s="13" t="s">
        <v>8</v>
      </c>
    </row>
    <row r="362" spans="1:8" s="6" customFormat="1" hidden="1" x14ac:dyDescent="0.3">
      <c r="A362" s="12">
        <v>378</v>
      </c>
      <c r="B362" s="13" t="s">
        <v>461</v>
      </c>
      <c r="C362" s="13" t="s">
        <v>461</v>
      </c>
      <c r="D362" s="18"/>
      <c r="E362" s="14"/>
      <c r="F362" s="14"/>
      <c r="G362" s="14"/>
      <c r="H362" s="13" t="s">
        <v>461</v>
      </c>
    </row>
    <row r="363" spans="1:8" s="6" customFormat="1" hidden="1" x14ac:dyDescent="0.3">
      <c r="A363" s="12">
        <v>379</v>
      </c>
      <c r="B363" s="13" t="s">
        <v>462</v>
      </c>
      <c r="C363" s="13" t="s">
        <v>463</v>
      </c>
      <c r="D363" s="17">
        <v>46189</v>
      </c>
      <c r="E363" s="12">
        <v>2021</v>
      </c>
      <c r="F363" s="12">
        <v>6</v>
      </c>
      <c r="G363" s="12">
        <v>486</v>
      </c>
      <c r="H363" s="13" t="s">
        <v>8</v>
      </c>
    </row>
    <row r="364" spans="1:8" s="6" customFormat="1" hidden="1" x14ac:dyDescent="0.3">
      <c r="A364" s="12">
        <v>380</v>
      </c>
      <c r="B364" s="13" t="s">
        <v>464</v>
      </c>
      <c r="C364" s="13" t="s">
        <v>316</v>
      </c>
      <c r="D364" s="17">
        <v>46189</v>
      </c>
      <c r="E364" s="12">
        <v>2021</v>
      </c>
      <c r="F364" s="12">
        <v>6</v>
      </c>
      <c r="G364" s="12">
        <v>486</v>
      </c>
      <c r="H364" s="13" t="s">
        <v>8</v>
      </c>
    </row>
    <row r="365" spans="1:8" s="6" customFormat="1" hidden="1" x14ac:dyDescent="0.3">
      <c r="A365" s="12">
        <v>381</v>
      </c>
      <c r="B365" s="13" t="s">
        <v>465</v>
      </c>
      <c r="C365" s="13" t="s">
        <v>466</v>
      </c>
      <c r="D365" s="17">
        <v>46189</v>
      </c>
      <c r="E365" s="12">
        <v>2021</v>
      </c>
      <c r="F365" s="12">
        <v>6</v>
      </c>
      <c r="G365" s="12">
        <v>486</v>
      </c>
      <c r="H365" s="13" t="s">
        <v>8</v>
      </c>
    </row>
    <row r="366" spans="1:8" s="6" customFormat="1" hidden="1" x14ac:dyDescent="0.3">
      <c r="A366" s="12">
        <v>382</v>
      </c>
      <c r="B366" s="13" t="s">
        <v>467</v>
      </c>
      <c r="C366" s="13" t="s">
        <v>468</v>
      </c>
      <c r="D366" s="17">
        <v>46189</v>
      </c>
      <c r="E366" s="12">
        <v>2021</v>
      </c>
      <c r="F366" s="12">
        <v>6</v>
      </c>
      <c r="G366" s="12">
        <v>486</v>
      </c>
      <c r="H366" s="13" t="s">
        <v>8</v>
      </c>
    </row>
    <row r="367" spans="1:8" s="6" customFormat="1" hidden="1" x14ac:dyDescent="0.3">
      <c r="A367" s="12">
        <v>383</v>
      </c>
      <c r="B367" s="13" t="s">
        <v>469</v>
      </c>
      <c r="C367" s="13" t="s">
        <v>371</v>
      </c>
      <c r="D367" s="17">
        <v>46190</v>
      </c>
      <c r="E367" s="12">
        <v>2021</v>
      </c>
      <c r="F367" s="12">
        <v>6</v>
      </c>
      <c r="G367" s="12">
        <v>486</v>
      </c>
      <c r="H367" s="13" t="s">
        <v>8</v>
      </c>
    </row>
    <row r="368" spans="1:8" s="6" customFormat="1" hidden="1" x14ac:dyDescent="0.3">
      <c r="A368" s="12">
        <v>384</v>
      </c>
      <c r="B368" s="13" t="s">
        <v>470</v>
      </c>
      <c r="C368" s="13" t="s">
        <v>471</v>
      </c>
      <c r="D368" s="17">
        <v>46190</v>
      </c>
      <c r="E368" s="12">
        <v>2021</v>
      </c>
      <c r="F368" s="12">
        <v>6</v>
      </c>
      <c r="G368" s="12">
        <v>486</v>
      </c>
      <c r="H368" s="13" t="s">
        <v>8</v>
      </c>
    </row>
    <row r="369" spans="1:8" s="6" customFormat="1" hidden="1" x14ac:dyDescent="0.3">
      <c r="A369" s="12">
        <v>385</v>
      </c>
      <c r="B369" s="13" t="s">
        <v>472</v>
      </c>
      <c r="C369" s="13" t="s">
        <v>473</v>
      </c>
      <c r="D369" s="17">
        <v>46190</v>
      </c>
      <c r="E369" s="12">
        <v>2021</v>
      </c>
      <c r="F369" s="12">
        <v>6</v>
      </c>
      <c r="G369" s="12">
        <v>486</v>
      </c>
      <c r="H369" s="13" t="s">
        <v>8</v>
      </c>
    </row>
    <row r="370" spans="1:8" s="6" customFormat="1" hidden="1" x14ac:dyDescent="0.3">
      <c r="A370" s="12">
        <v>386</v>
      </c>
      <c r="B370" s="13" t="s">
        <v>474</v>
      </c>
      <c r="C370" s="13" t="s">
        <v>475</v>
      </c>
      <c r="D370" s="17">
        <v>46190</v>
      </c>
      <c r="E370" s="12">
        <v>2021</v>
      </c>
      <c r="F370" s="12">
        <v>6</v>
      </c>
      <c r="G370" s="12">
        <v>486</v>
      </c>
      <c r="H370" s="13" t="s">
        <v>8</v>
      </c>
    </row>
    <row r="371" spans="1:8" s="6" customFormat="1" hidden="1" x14ac:dyDescent="0.3">
      <c r="A371" s="12">
        <v>387</v>
      </c>
      <c r="B371" s="13" t="s">
        <v>476</v>
      </c>
      <c r="C371" s="13" t="s">
        <v>12</v>
      </c>
      <c r="D371" s="17">
        <v>46190</v>
      </c>
      <c r="E371" s="12">
        <v>2021</v>
      </c>
      <c r="F371" s="12">
        <v>6</v>
      </c>
      <c r="G371" s="12">
        <v>486</v>
      </c>
      <c r="H371" s="13" t="s">
        <v>8</v>
      </c>
    </row>
    <row r="372" spans="1:8" s="6" customFormat="1" hidden="1" x14ac:dyDescent="0.3">
      <c r="A372" s="12">
        <v>388</v>
      </c>
      <c r="B372" s="13" t="s">
        <v>477</v>
      </c>
      <c r="C372" s="13" t="s">
        <v>478</v>
      </c>
      <c r="D372" s="17">
        <v>46190</v>
      </c>
      <c r="E372" s="12">
        <v>2021</v>
      </c>
      <c r="F372" s="12">
        <v>6</v>
      </c>
      <c r="G372" s="12">
        <v>486</v>
      </c>
      <c r="H372" s="13" t="s">
        <v>8</v>
      </c>
    </row>
    <row r="373" spans="1:8" s="6" customFormat="1" hidden="1" x14ac:dyDescent="0.3">
      <c r="A373" s="12">
        <v>389</v>
      </c>
      <c r="B373" s="13" t="s">
        <v>479</v>
      </c>
      <c r="C373" s="13" t="s">
        <v>130</v>
      </c>
      <c r="D373" s="17">
        <v>46195</v>
      </c>
      <c r="E373" s="12">
        <v>2021</v>
      </c>
      <c r="F373" s="12">
        <v>6</v>
      </c>
      <c r="G373" s="12">
        <v>486</v>
      </c>
      <c r="H373" s="13" t="s">
        <v>8</v>
      </c>
    </row>
    <row r="374" spans="1:8" s="6" customFormat="1" hidden="1" x14ac:dyDescent="0.3">
      <c r="A374" s="12">
        <v>390</v>
      </c>
      <c r="B374" s="13" t="s">
        <v>480</v>
      </c>
      <c r="C374" s="13" t="s">
        <v>481</v>
      </c>
      <c r="D374" s="17">
        <v>46195</v>
      </c>
      <c r="E374" s="12">
        <v>2021</v>
      </c>
      <c r="F374" s="12">
        <v>6</v>
      </c>
      <c r="G374" s="12">
        <v>486</v>
      </c>
      <c r="H374" s="13" t="s">
        <v>8</v>
      </c>
    </row>
    <row r="375" spans="1:8" s="6" customFormat="1" hidden="1" x14ac:dyDescent="0.3">
      <c r="A375" s="12">
        <v>391</v>
      </c>
      <c r="B375" s="13" t="s">
        <v>482</v>
      </c>
      <c r="C375" s="13" t="s">
        <v>13</v>
      </c>
      <c r="D375" s="17">
        <v>46195</v>
      </c>
      <c r="E375" s="12">
        <v>2021</v>
      </c>
      <c r="F375" s="12">
        <v>6</v>
      </c>
      <c r="G375" s="12">
        <v>486</v>
      </c>
      <c r="H375" s="13" t="s">
        <v>8</v>
      </c>
    </row>
    <row r="376" spans="1:8" s="6" customFormat="1" hidden="1" x14ac:dyDescent="0.3">
      <c r="A376" s="12">
        <v>392</v>
      </c>
      <c r="B376" s="13" t="s">
        <v>483</v>
      </c>
      <c r="C376" s="13" t="s">
        <v>484</v>
      </c>
      <c r="D376" s="17">
        <v>46195</v>
      </c>
      <c r="E376" s="12">
        <v>2021</v>
      </c>
      <c r="F376" s="12">
        <v>6</v>
      </c>
      <c r="G376" s="12">
        <v>486</v>
      </c>
      <c r="H376" s="13" t="s">
        <v>8</v>
      </c>
    </row>
    <row r="377" spans="1:8" s="6" customFormat="1" hidden="1" x14ac:dyDescent="0.3">
      <c r="A377" s="12">
        <v>393</v>
      </c>
      <c r="B377" s="13" t="s">
        <v>485</v>
      </c>
      <c r="C377" s="13" t="s">
        <v>486</v>
      </c>
      <c r="D377" s="17">
        <v>46195</v>
      </c>
      <c r="E377" s="12">
        <v>2021</v>
      </c>
      <c r="F377" s="12">
        <v>6</v>
      </c>
      <c r="G377" s="12">
        <v>486</v>
      </c>
      <c r="H377" s="13" t="s">
        <v>8</v>
      </c>
    </row>
    <row r="378" spans="1:8" s="6" customFormat="1" hidden="1" x14ac:dyDescent="0.3">
      <c r="A378" s="12">
        <v>394</v>
      </c>
      <c r="B378" s="13" t="s">
        <v>487</v>
      </c>
      <c r="C378" s="13" t="s">
        <v>488</v>
      </c>
      <c r="D378" s="17">
        <v>46196</v>
      </c>
      <c r="E378" s="12">
        <v>2021</v>
      </c>
      <c r="F378" s="12">
        <v>6</v>
      </c>
      <c r="G378" s="12">
        <v>486</v>
      </c>
      <c r="H378" s="13" t="s">
        <v>22</v>
      </c>
    </row>
    <row r="379" spans="1:8" s="6" customFormat="1" hidden="1" x14ac:dyDescent="0.3">
      <c r="A379" s="12">
        <v>395</v>
      </c>
      <c r="B379" s="13" t="s">
        <v>487</v>
      </c>
      <c r="C379" s="13" t="s">
        <v>488</v>
      </c>
      <c r="D379" s="17">
        <v>46196</v>
      </c>
      <c r="E379" s="12">
        <v>2021</v>
      </c>
      <c r="F379" s="12">
        <v>6</v>
      </c>
      <c r="G379" s="12">
        <v>486</v>
      </c>
      <c r="H379" s="13" t="s">
        <v>8</v>
      </c>
    </row>
    <row r="380" spans="1:8" s="6" customFormat="1" hidden="1" x14ac:dyDescent="0.3">
      <c r="A380" s="12">
        <v>396</v>
      </c>
      <c r="B380" s="13" t="s">
        <v>489</v>
      </c>
      <c r="C380" s="13" t="s">
        <v>490</v>
      </c>
      <c r="D380" s="17">
        <v>46196</v>
      </c>
      <c r="E380" s="12">
        <v>2021</v>
      </c>
      <c r="F380" s="12">
        <v>6</v>
      </c>
      <c r="G380" s="12">
        <v>486</v>
      </c>
      <c r="H380" s="13" t="s">
        <v>22</v>
      </c>
    </row>
    <row r="381" spans="1:8" s="6" customFormat="1" hidden="1" x14ac:dyDescent="0.3">
      <c r="A381" s="12">
        <v>397</v>
      </c>
      <c r="B381" s="13" t="s">
        <v>489</v>
      </c>
      <c r="C381" s="13" t="s">
        <v>490</v>
      </c>
      <c r="D381" s="17">
        <v>46196</v>
      </c>
      <c r="E381" s="12">
        <v>2021</v>
      </c>
      <c r="F381" s="12">
        <v>6</v>
      </c>
      <c r="G381" s="12">
        <v>486</v>
      </c>
      <c r="H381" s="13" t="s">
        <v>8</v>
      </c>
    </row>
    <row r="382" spans="1:8" s="6" customFormat="1" hidden="1" x14ac:dyDescent="0.3">
      <c r="A382" s="12">
        <v>398</v>
      </c>
      <c r="B382" s="13" t="s">
        <v>491</v>
      </c>
      <c r="C382" s="13" t="s">
        <v>17</v>
      </c>
      <c r="D382" s="17">
        <v>46196</v>
      </c>
      <c r="E382" s="12">
        <v>2021</v>
      </c>
      <c r="F382" s="12">
        <v>6</v>
      </c>
      <c r="G382" s="12">
        <v>486</v>
      </c>
      <c r="H382" s="13" t="s">
        <v>8</v>
      </c>
    </row>
    <row r="383" spans="1:8" s="6" customFormat="1" hidden="1" x14ac:dyDescent="0.3">
      <c r="A383" s="12">
        <v>399</v>
      </c>
      <c r="B383" s="13" t="s">
        <v>492</v>
      </c>
      <c r="C383" s="13" t="s">
        <v>493</v>
      </c>
      <c r="D383" s="17">
        <v>46196</v>
      </c>
      <c r="E383" s="12">
        <v>2021</v>
      </c>
      <c r="F383" s="12">
        <v>6</v>
      </c>
      <c r="G383" s="12">
        <v>486</v>
      </c>
      <c r="H383" s="13" t="s">
        <v>8</v>
      </c>
    </row>
    <row r="384" spans="1:8" s="6" customFormat="1" hidden="1" x14ac:dyDescent="0.3">
      <c r="A384" s="12">
        <v>400</v>
      </c>
      <c r="B384" s="13" t="s">
        <v>62</v>
      </c>
      <c r="C384" s="13" t="s">
        <v>12</v>
      </c>
      <c r="D384" s="17">
        <v>46197</v>
      </c>
      <c r="E384" s="12">
        <v>2021</v>
      </c>
      <c r="F384" s="12">
        <v>6</v>
      </c>
      <c r="G384" s="12">
        <v>486</v>
      </c>
      <c r="H384" s="13" t="s">
        <v>8</v>
      </c>
    </row>
    <row r="385" spans="1:8" s="6" customFormat="1" hidden="1" x14ac:dyDescent="0.3">
      <c r="A385" s="12">
        <v>401</v>
      </c>
      <c r="B385" s="13" t="s">
        <v>494</v>
      </c>
      <c r="C385" s="13" t="s">
        <v>495</v>
      </c>
      <c r="D385" s="17">
        <v>46197</v>
      </c>
      <c r="E385" s="12">
        <v>2021</v>
      </c>
      <c r="F385" s="12">
        <v>6</v>
      </c>
      <c r="G385" s="12">
        <v>486</v>
      </c>
      <c r="H385" s="13" t="s">
        <v>8</v>
      </c>
    </row>
    <row r="386" spans="1:8" s="6" customFormat="1" hidden="1" x14ac:dyDescent="0.3">
      <c r="A386" s="12">
        <v>402</v>
      </c>
      <c r="B386" s="13" t="s">
        <v>496</v>
      </c>
      <c r="C386" s="13" t="s">
        <v>15</v>
      </c>
      <c r="D386" s="17">
        <v>46197</v>
      </c>
      <c r="E386" s="12">
        <v>2021</v>
      </c>
      <c r="F386" s="12">
        <v>6</v>
      </c>
      <c r="G386" s="12">
        <v>486</v>
      </c>
      <c r="H386" s="13" t="s">
        <v>8</v>
      </c>
    </row>
    <row r="387" spans="1:8" s="6" customFormat="1" hidden="1" x14ac:dyDescent="0.3">
      <c r="A387" s="12">
        <v>403</v>
      </c>
      <c r="B387" s="13" t="s">
        <v>497</v>
      </c>
      <c r="C387" s="13" t="s">
        <v>357</v>
      </c>
      <c r="D387" s="17">
        <v>46197</v>
      </c>
      <c r="E387" s="12">
        <v>2021</v>
      </c>
      <c r="F387" s="12">
        <v>6</v>
      </c>
      <c r="G387" s="12">
        <v>486</v>
      </c>
      <c r="H387" s="13" t="s">
        <v>8</v>
      </c>
    </row>
    <row r="388" spans="1:8" s="6" customFormat="1" hidden="1" x14ac:dyDescent="0.3">
      <c r="A388" s="12">
        <v>404</v>
      </c>
      <c r="B388" s="13" t="s">
        <v>498</v>
      </c>
      <c r="C388" s="13" t="s">
        <v>87</v>
      </c>
      <c r="D388" s="17">
        <v>46197</v>
      </c>
      <c r="E388" s="12">
        <v>2021</v>
      </c>
      <c r="F388" s="12">
        <v>6</v>
      </c>
      <c r="G388" s="12">
        <v>486</v>
      </c>
      <c r="H388" s="13" t="s">
        <v>8</v>
      </c>
    </row>
    <row r="389" spans="1:8" s="6" customFormat="1" hidden="1" x14ac:dyDescent="0.3">
      <c r="A389" s="12">
        <v>405</v>
      </c>
      <c r="B389" s="13" t="s">
        <v>499</v>
      </c>
      <c r="C389" s="13" t="s">
        <v>58</v>
      </c>
      <c r="D389" s="17">
        <v>46197</v>
      </c>
      <c r="E389" s="12">
        <v>2021</v>
      </c>
      <c r="F389" s="12">
        <v>6</v>
      </c>
      <c r="G389" s="12">
        <v>486</v>
      </c>
      <c r="H389" s="13" t="s">
        <v>8</v>
      </c>
    </row>
    <row r="390" spans="1:8" s="6" customFormat="1" hidden="1" x14ac:dyDescent="0.3">
      <c r="A390" s="12">
        <v>406</v>
      </c>
      <c r="B390" s="13" t="s">
        <v>500</v>
      </c>
      <c r="C390" s="13" t="s">
        <v>30</v>
      </c>
      <c r="D390" s="17">
        <v>46202</v>
      </c>
      <c r="E390" s="12">
        <v>2021</v>
      </c>
      <c r="F390" s="12">
        <v>6</v>
      </c>
      <c r="G390" s="12">
        <v>486</v>
      </c>
      <c r="H390" s="13" t="s">
        <v>8</v>
      </c>
    </row>
    <row r="391" spans="1:8" s="6" customFormat="1" hidden="1" x14ac:dyDescent="0.3">
      <c r="A391" s="12">
        <v>407</v>
      </c>
      <c r="B391" s="13" t="s">
        <v>501</v>
      </c>
      <c r="C391" s="13" t="s">
        <v>502</v>
      </c>
      <c r="D391" s="17">
        <v>46202</v>
      </c>
      <c r="E391" s="12">
        <v>2021</v>
      </c>
      <c r="F391" s="12">
        <v>6</v>
      </c>
      <c r="G391" s="12">
        <v>486</v>
      </c>
      <c r="H391" s="13" t="s">
        <v>8</v>
      </c>
    </row>
    <row r="392" spans="1:8" s="6" customFormat="1" hidden="1" x14ac:dyDescent="0.3">
      <c r="A392" s="12">
        <v>408</v>
      </c>
      <c r="B392" s="13" t="s">
        <v>503</v>
      </c>
      <c r="C392" s="13" t="s">
        <v>504</v>
      </c>
      <c r="D392" s="17">
        <v>46202</v>
      </c>
      <c r="E392" s="12">
        <v>2021</v>
      </c>
      <c r="F392" s="12">
        <v>7</v>
      </c>
      <c r="G392" s="12">
        <v>486</v>
      </c>
      <c r="H392" s="13" t="s">
        <v>8</v>
      </c>
    </row>
    <row r="393" spans="1:8" s="6" customFormat="1" hidden="1" x14ac:dyDescent="0.3">
      <c r="A393" s="12">
        <v>409</v>
      </c>
      <c r="B393" s="13" t="s">
        <v>434</v>
      </c>
      <c r="C393" s="13" t="s">
        <v>505</v>
      </c>
      <c r="D393" s="17">
        <v>46202</v>
      </c>
      <c r="E393" s="12">
        <v>2021</v>
      </c>
      <c r="F393" s="12">
        <v>6</v>
      </c>
      <c r="G393" s="12">
        <v>486</v>
      </c>
      <c r="H393" s="13" t="s">
        <v>8</v>
      </c>
    </row>
    <row r="394" spans="1:8" s="6" customFormat="1" hidden="1" x14ac:dyDescent="0.3">
      <c r="A394" s="12">
        <v>410</v>
      </c>
      <c r="B394" s="13" t="s">
        <v>506</v>
      </c>
      <c r="C394" s="13" t="s">
        <v>507</v>
      </c>
      <c r="D394" s="17">
        <v>46202</v>
      </c>
      <c r="E394" s="12">
        <v>2021</v>
      </c>
      <c r="F394" s="12">
        <v>6</v>
      </c>
      <c r="G394" s="12">
        <v>486</v>
      </c>
      <c r="H394" s="13" t="s">
        <v>22</v>
      </c>
    </row>
    <row r="395" spans="1:8" s="6" customFormat="1" hidden="1" x14ac:dyDescent="0.3">
      <c r="A395" s="12">
        <v>411</v>
      </c>
      <c r="B395" s="13" t="s">
        <v>506</v>
      </c>
      <c r="C395" s="13" t="s">
        <v>507</v>
      </c>
      <c r="D395" s="17">
        <v>46202</v>
      </c>
      <c r="E395" s="12">
        <v>2021</v>
      </c>
      <c r="F395" s="12">
        <v>6</v>
      </c>
      <c r="G395" s="12">
        <v>486</v>
      </c>
      <c r="H395" s="13" t="s">
        <v>8</v>
      </c>
    </row>
    <row r="396" spans="1:8" s="6" customFormat="1" hidden="1" x14ac:dyDescent="0.3">
      <c r="A396" s="12">
        <v>412</v>
      </c>
      <c r="B396" s="13" t="s">
        <v>508</v>
      </c>
      <c r="C396" s="13" t="s">
        <v>9</v>
      </c>
      <c r="D396" s="17">
        <v>46203</v>
      </c>
      <c r="E396" s="12">
        <v>2021</v>
      </c>
      <c r="F396" s="12">
        <v>7</v>
      </c>
      <c r="G396" s="12">
        <v>486</v>
      </c>
      <c r="H396" s="13" t="s">
        <v>22</v>
      </c>
    </row>
    <row r="397" spans="1:8" s="6" customFormat="1" hidden="1" x14ac:dyDescent="0.3">
      <c r="A397" s="12">
        <v>413</v>
      </c>
      <c r="B397" s="13" t="s">
        <v>508</v>
      </c>
      <c r="C397" s="13" t="s">
        <v>9</v>
      </c>
      <c r="D397" s="17">
        <v>46203</v>
      </c>
      <c r="E397" s="12">
        <v>2021</v>
      </c>
      <c r="F397" s="12">
        <v>7</v>
      </c>
      <c r="G397" s="12">
        <v>486</v>
      </c>
      <c r="H397" s="13" t="s">
        <v>8</v>
      </c>
    </row>
    <row r="398" spans="1:8" s="6" customFormat="1" hidden="1" x14ac:dyDescent="0.3">
      <c r="A398" s="12">
        <v>414</v>
      </c>
      <c r="B398" s="13" t="s">
        <v>509</v>
      </c>
      <c r="C398" s="13" t="s">
        <v>42</v>
      </c>
      <c r="D398" s="17">
        <v>46203</v>
      </c>
      <c r="E398" s="12">
        <v>2021</v>
      </c>
      <c r="F398" s="12">
        <v>7</v>
      </c>
      <c r="G398" s="12">
        <v>486</v>
      </c>
      <c r="H398" s="13" t="s">
        <v>22</v>
      </c>
    </row>
    <row r="399" spans="1:8" s="6" customFormat="1" hidden="1" x14ac:dyDescent="0.3">
      <c r="A399" s="12">
        <v>415</v>
      </c>
      <c r="B399" s="13" t="s">
        <v>510</v>
      </c>
      <c r="C399" s="13" t="s">
        <v>511</v>
      </c>
      <c r="D399" s="17">
        <v>46209</v>
      </c>
      <c r="E399" s="12">
        <v>2021</v>
      </c>
      <c r="F399" s="12">
        <v>7</v>
      </c>
      <c r="G399" s="12">
        <v>486</v>
      </c>
      <c r="H399" s="13" t="s">
        <v>22</v>
      </c>
    </row>
    <row r="400" spans="1:8" s="6" customFormat="1" hidden="1" x14ac:dyDescent="0.3">
      <c r="A400" s="12">
        <v>416</v>
      </c>
      <c r="B400" s="13" t="s">
        <v>510</v>
      </c>
      <c r="C400" s="13" t="s">
        <v>511</v>
      </c>
      <c r="D400" s="17">
        <v>46209</v>
      </c>
      <c r="E400" s="12">
        <v>2021</v>
      </c>
      <c r="F400" s="12">
        <v>7</v>
      </c>
      <c r="G400" s="12">
        <v>486</v>
      </c>
      <c r="H400" s="13" t="s">
        <v>8</v>
      </c>
    </row>
    <row r="401" spans="1:8" s="6" customFormat="1" hidden="1" x14ac:dyDescent="0.3">
      <c r="A401" s="12">
        <v>417</v>
      </c>
      <c r="B401" s="13" t="s">
        <v>512</v>
      </c>
      <c r="C401" s="13" t="s">
        <v>16</v>
      </c>
      <c r="D401" s="17">
        <v>46209</v>
      </c>
      <c r="E401" s="12">
        <v>2021</v>
      </c>
      <c r="F401" s="12">
        <v>7</v>
      </c>
      <c r="G401" s="12">
        <v>486</v>
      </c>
      <c r="H401" s="13" t="s">
        <v>8</v>
      </c>
    </row>
    <row r="402" spans="1:8" s="6" customFormat="1" hidden="1" x14ac:dyDescent="0.3">
      <c r="A402" s="12">
        <v>418</v>
      </c>
      <c r="B402" s="13" t="s">
        <v>513</v>
      </c>
      <c r="C402" s="13" t="s">
        <v>378</v>
      </c>
      <c r="D402" s="17">
        <v>46209</v>
      </c>
      <c r="E402" s="12">
        <v>2021</v>
      </c>
      <c r="F402" s="12">
        <v>7</v>
      </c>
      <c r="G402" s="12">
        <v>486</v>
      </c>
      <c r="H402" s="13" t="s">
        <v>8</v>
      </c>
    </row>
    <row r="403" spans="1:8" s="6" customFormat="1" hidden="1" x14ac:dyDescent="0.3">
      <c r="A403" s="12">
        <v>419</v>
      </c>
      <c r="B403" s="13" t="s">
        <v>514</v>
      </c>
      <c r="C403" s="13" t="s">
        <v>52</v>
      </c>
      <c r="D403" s="17">
        <v>46209</v>
      </c>
      <c r="E403" s="12">
        <v>2021</v>
      </c>
      <c r="F403" s="12">
        <v>7</v>
      </c>
      <c r="G403" s="12">
        <v>486</v>
      </c>
      <c r="H403" s="13" t="s">
        <v>8</v>
      </c>
    </row>
    <row r="404" spans="1:8" s="6" customFormat="1" hidden="1" x14ac:dyDescent="0.3">
      <c r="A404" s="12">
        <v>420</v>
      </c>
      <c r="B404" s="13" t="s">
        <v>515</v>
      </c>
      <c r="C404" s="13" t="s">
        <v>516</v>
      </c>
      <c r="D404" s="17">
        <v>46209</v>
      </c>
      <c r="E404" s="12">
        <v>2021</v>
      </c>
      <c r="F404" s="12">
        <v>7</v>
      </c>
      <c r="G404" s="12">
        <v>486</v>
      </c>
      <c r="H404" s="13" t="s">
        <v>8</v>
      </c>
    </row>
    <row r="405" spans="1:8" s="6" customFormat="1" hidden="1" x14ac:dyDescent="0.3">
      <c r="A405" s="12">
        <v>421</v>
      </c>
      <c r="B405" s="13" t="s">
        <v>517</v>
      </c>
      <c r="C405" s="13" t="s">
        <v>19</v>
      </c>
      <c r="D405" s="17">
        <v>46209</v>
      </c>
      <c r="E405" s="12">
        <v>2021</v>
      </c>
      <c r="F405" s="12">
        <v>7</v>
      </c>
      <c r="G405" s="12">
        <v>486</v>
      </c>
      <c r="H405" s="13" t="s">
        <v>8</v>
      </c>
    </row>
    <row r="406" spans="1:8" s="6" customFormat="1" hidden="1" x14ac:dyDescent="0.3">
      <c r="A406" s="12">
        <v>422</v>
      </c>
      <c r="B406" s="13" t="s">
        <v>518</v>
      </c>
      <c r="C406" s="13" t="s">
        <v>371</v>
      </c>
      <c r="D406" s="17">
        <v>46209</v>
      </c>
      <c r="E406" s="12">
        <v>2021</v>
      </c>
      <c r="F406" s="12">
        <v>7</v>
      </c>
      <c r="G406" s="12">
        <v>486</v>
      </c>
      <c r="H406" s="13" t="s">
        <v>8</v>
      </c>
    </row>
    <row r="407" spans="1:8" s="6" customFormat="1" hidden="1" x14ac:dyDescent="0.3">
      <c r="A407" s="12">
        <v>423</v>
      </c>
      <c r="B407" s="13" t="s">
        <v>352</v>
      </c>
      <c r="C407" s="13" t="s">
        <v>378</v>
      </c>
      <c r="D407" s="17">
        <v>46211</v>
      </c>
      <c r="E407" s="12">
        <v>2021</v>
      </c>
      <c r="F407" s="12">
        <v>7</v>
      </c>
      <c r="G407" s="12">
        <v>486</v>
      </c>
      <c r="H407" s="13" t="s">
        <v>22</v>
      </c>
    </row>
    <row r="408" spans="1:8" s="6" customFormat="1" hidden="1" x14ac:dyDescent="0.3">
      <c r="A408" s="12">
        <v>424</v>
      </c>
      <c r="B408" s="13" t="s">
        <v>519</v>
      </c>
      <c r="C408" s="13" t="s">
        <v>520</v>
      </c>
      <c r="D408" s="17">
        <v>46211</v>
      </c>
      <c r="E408" s="12">
        <v>2021</v>
      </c>
      <c r="F408" s="12">
        <v>7</v>
      </c>
      <c r="G408" s="12">
        <v>486</v>
      </c>
      <c r="H408" s="13" t="s">
        <v>22</v>
      </c>
    </row>
    <row r="409" spans="1:8" s="6" customFormat="1" hidden="1" x14ac:dyDescent="0.3">
      <c r="A409" s="12">
        <v>425</v>
      </c>
      <c r="B409" s="13" t="s">
        <v>521</v>
      </c>
      <c r="C409" s="13" t="s">
        <v>522</v>
      </c>
      <c r="D409" s="17">
        <v>46211</v>
      </c>
      <c r="E409" s="12">
        <v>2021</v>
      </c>
      <c r="F409" s="12">
        <v>7</v>
      </c>
      <c r="G409" s="12">
        <v>486</v>
      </c>
      <c r="H409" s="13" t="s">
        <v>22</v>
      </c>
    </row>
    <row r="410" spans="1:8" s="6" customFormat="1" hidden="1" x14ac:dyDescent="0.3">
      <c r="A410" s="12">
        <v>426</v>
      </c>
      <c r="B410" s="13" t="s">
        <v>523</v>
      </c>
      <c r="C410" s="13" t="s">
        <v>524</v>
      </c>
      <c r="D410" s="17">
        <v>46211</v>
      </c>
      <c r="E410" s="12">
        <v>2021</v>
      </c>
      <c r="F410" s="12">
        <v>7</v>
      </c>
      <c r="G410" s="12">
        <v>486</v>
      </c>
      <c r="H410" s="13" t="s">
        <v>22</v>
      </c>
    </row>
    <row r="411" spans="1:8" s="6" customFormat="1" hidden="1" x14ac:dyDescent="0.3">
      <c r="A411" s="12">
        <v>427</v>
      </c>
      <c r="B411" s="13" t="s">
        <v>525</v>
      </c>
      <c r="C411" s="13" t="s">
        <v>526</v>
      </c>
      <c r="D411" s="17">
        <v>46211</v>
      </c>
      <c r="E411" s="12">
        <v>2021</v>
      </c>
      <c r="F411" s="12">
        <v>7</v>
      </c>
      <c r="G411" s="12">
        <v>486</v>
      </c>
      <c r="H411" s="13" t="s">
        <v>8</v>
      </c>
    </row>
    <row r="412" spans="1:8" s="6" customFormat="1" hidden="1" x14ac:dyDescent="0.3">
      <c r="A412" s="12">
        <v>428</v>
      </c>
      <c r="B412" s="13" t="s">
        <v>298</v>
      </c>
      <c r="C412" s="13" t="s">
        <v>527</v>
      </c>
      <c r="D412" s="17">
        <v>46215</v>
      </c>
      <c r="E412" s="12">
        <v>2021</v>
      </c>
      <c r="F412" s="12">
        <v>7</v>
      </c>
      <c r="G412" s="12">
        <v>486</v>
      </c>
      <c r="H412" s="13" t="s">
        <v>8</v>
      </c>
    </row>
    <row r="413" spans="1:8" s="6" customFormat="1" hidden="1" x14ac:dyDescent="0.3">
      <c r="A413" s="12">
        <v>429</v>
      </c>
      <c r="B413" s="13" t="s">
        <v>528</v>
      </c>
      <c r="C413" s="13" t="s">
        <v>184</v>
      </c>
      <c r="D413" s="17">
        <v>46215</v>
      </c>
      <c r="E413" s="12">
        <v>2021</v>
      </c>
      <c r="F413" s="12">
        <v>7</v>
      </c>
      <c r="G413" s="12">
        <v>486</v>
      </c>
      <c r="H413" s="13" t="s">
        <v>22</v>
      </c>
    </row>
    <row r="414" spans="1:8" s="6" customFormat="1" hidden="1" x14ac:dyDescent="0.3">
      <c r="A414" s="12">
        <v>430</v>
      </c>
      <c r="B414" s="13" t="s">
        <v>529</v>
      </c>
      <c r="C414" s="13" t="s">
        <v>530</v>
      </c>
      <c r="D414" s="17">
        <v>46215</v>
      </c>
      <c r="E414" s="12">
        <v>2021</v>
      </c>
      <c r="F414" s="12">
        <v>7</v>
      </c>
      <c r="G414" s="12">
        <v>486</v>
      </c>
      <c r="H414" s="13" t="s">
        <v>8</v>
      </c>
    </row>
    <row r="415" spans="1:8" s="6" customFormat="1" hidden="1" x14ac:dyDescent="0.3">
      <c r="A415" s="12">
        <v>431</v>
      </c>
      <c r="B415" s="13" t="s">
        <v>531</v>
      </c>
      <c r="C415" s="13" t="s">
        <v>532</v>
      </c>
      <c r="D415" s="17">
        <v>46215</v>
      </c>
      <c r="E415" s="12">
        <v>2021</v>
      </c>
      <c r="F415" s="12">
        <v>7</v>
      </c>
      <c r="G415" s="12">
        <v>486</v>
      </c>
      <c r="H415" s="13" t="s">
        <v>8</v>
      </c>
    </row>
    <row r="416" spans="1:8" s="6" customFormat="1" hidden="1" x14ac:dyDescent="0.3">
      <c r="A416" s="12">
        <v>432</v>
      </c>
      <c r="B416" s="13" t="s">
        <v>35</v>
      </c>
      <c r="C416" s="13" t="s">
        <v>72</v>
      </c>
      <c r="D416" s="17">
        <v>46223</v>
      </c>
      <c r="E416" s="12">
        <v>2021</v>
      </c>
      <c r="F416" s="12">
        <v>7</v>
      </c>
      <c r="G416" s="12">
        <v>486</v>
      </c>
      <c r="H416" s="13" t="s">
        <v>22</v>
      </c>
    </row>
    <row r="417" spans="1:8" s="6" customFormat="1" hidden="1" x14ac:dyDescent="0.3">
      <c r="A417" s="12">
        <v>433</v>
      </c>
      <c r="B417" s="13" t="s">
        <v>35</v>
      </c>
      <c r="C417" s="13" t="s">
        <v>72</v>
      </c>
      <c r="D417" s="17">
        <v>46223</v>
      </c>
      <c r="E417" s="12">
        <v>2021</v>
      </c>
      <c r="F417" s="12">
        <v>7</v>
      </c>
      <c r="G417" s="12">
        <v>486</v>
      </c>
      <c r="H417" s="13" t="s">
        <v>8</v>
      </c>
    </row>
    <row r="418" spans="1:8" s="6" customFormat="1" hidden="1" x14ac:dyDescent="0.3">
      <c r="A418" s="12">
        <v>434</v>
      </c>
      <c r="B418" s="13" t="s">
        <v>41</v>
      </c>
      <c r="C418" s="13" t="s">
        <v>161</v>
      </c>
      <c r="D418" s="17">
        <v>46223</v>
      </c>
      <c r="E418" s="12">
        <v>2021</v>
      </c>
      <c r="F418" s="12">
        <v>7</v>
      </c>
      <c r="G418" s="12">
        <v>486</v>
      </c>
      <c r="H418" s="13" t="s">
        <v>22</v>
      </c>
    </row>
    <row r="419" spans="1:8" s="6" customFormat="1" hidden="1" x14ac:dyDescent="0.3">
      <c r="A419" s="12">
        <v>435</v>
      </c>
      <c r="B419" s="13" t="s">
        <v>41</v>
      </c>
      <c r="C419" s="13" t="s">
        <v>161</v>
      </c>
      <c r="D419" s="17">
        <v>46223</v>
      </c>
      <c r="E419" s="12">
        <v>2021</v>
      </c>
      <c r="F419" s="12">
        <v>7</v>
      </c>
      <c r="G419" s="12">
        <v>486</v>
      </c>
      <c r="H419" s="13" t="s">
        <v>8</v>
      </c>
    </row>
    <row r="420" spans="1:8" s="6" customFormat="1" hidden="1" x14ac:dyDescent="0.3">
      <c r="A420" s="12">
        <v>436</v>
      </c>
      <c r="B420" s="13" t="s">
        <v>20</v>
      </c>
      <c r="C420" s="13" t="s">
        <v>21</v>
      </c>
      <c r="D420" s="17">
        <v>46223</v>
      </c>
      <c r="E420" s="12">
        <v>2021</v>
      </c>
      <c r="F420" s="12">
        <v>7</v>
      </c>
      <c r="G420" s="12">
        <v>486</v>
      </c>
      <c r="H420" s="13" t="s">
        <v>8</v>
      </c>
    </row>
    <row r="421" spans="1:8" s="6" customFormat="1" hidden="1" x14ac:dyDescent="0.3">
      <c r="A421" s="12">
        <v>437</v>
      </c>
      <c r="B421" s="13" t="s">
        <v>533</v>
      </c>
      <c r="C421" s="13" t="s">
        <v>534</v>
      </c>
      <c r="D421" s="17">
        <v>46223</v>
      </c>
      <c r="E421" s="12">
        <v>2021</v>
      </c>
      <c r="F421" s="12">
        <v>7</v>
      </c>
      <c r="G421" s="12">
        <v>486</v>
      </c>
      <c r="H421" s="13" t="s">
        <v>8</v>
      </c>
    </row>
    <row r="422" spans="1:8" s="6" customFormat="1" hidden="1" x14ac:dyDescent="0.3">
      <c r="A422" s="12">
        <v>438</v>
      </c>
      <c r="B422" s="13" t="s">
        <v>523</v>
      </c>
      <c r="C422" s="13" t="s">
        <v>283</v>
      </c>
      <c r="D422" s="17">
        <v>46237</v>
      </c>
      <c r="E422" s="12">
        <v>2021</v>
      </c>
      <c r="F422" s="12">
        <v>8</v>
      </c>
      <c r="G422" s="12">
        <v>486</v>
      </c>
      <c r="H422" s="13" t="s">
        <v>22</v>
      </c>
    </row>
    <row r="423" spans="1:8" s="6" customFormat="1" hidden="1" x14ac:dyDescent="0.3">
      <c r="A423" s="12">
        <v>439</v>
      </c>
      <c r="B423" s="13" t="s">
        <v>535</v>
      </c>
      <c r="C423" s="13" t="s">
        <v>271</v>
      </c>
      <c r="D423" s="17">
        <v>46237</v>
      </c>
      <c r="E423" s="12">
        <v>2021</v>
      </c>
      <c r="F423" s="12">
        <v>8</v>
      </c>
      <c r="G423" s="12">
        <v>486</v>
      </c>
      <c r="H423" s="13" t="s">
        <v>22</v>
      </c>
    </row>
    <row r="424" spans="1:8" s="6" customFormat="1" hidden="1" x14ac:dyDescent="0.3">
      <c r="A424" s="12">
        <v>440</v>
      </c>
      <c r="B424" s="13" t="s">
        <v>536</v>
      </c>
      <c r="C424" s="13" t="s">
        <v>537</v>
      </c>
      <c r="D424" s="17">
        <v>46237</v>
      </c>
      <c r="E424" s="12">
        <v>2021</v>
      </c>
      <c r="F424" s="12">
        <v>8</v>
      </c>
      <c r="G424" s="12">
        <v>486</v>
      </c>
      <c r="H424" s="13" t="s">
        <v>22</v>
      </c>
    </row>
    <row r="425" spans="1:8" s="6" customFormat="1" hidden="1" x14ac:dyDescent="0.3">
      <c r="A425" s="12">
        <v>441</v>
      </c>
      <c r="B425" s="13" t="s">
        <v>49</v>
      </c>
      <c r="C425" s="13" t="s">
        <v>538</v>
      </c>
      <c r="D425" s="17">
        <v>46237</v>
      </c>
      <c r="E425" s="12">
        <v>2021</v>
      </c>
      <c r="F425" s="12">
        <v>8</v>
      </c>
      <c r="G425" s="12">
        <v>486</v>
      </c>
      <c r="H425" s="13" t="s">
        <v>22</v>
      </c>
    </row>
    <row r="426" spans="1:8" s="6" customFormat="1" hidden="1" x14ac:dyDescent="0.3">
      <c r="A426" s="12">
        <v>442</v>
      </c>
      <c r="B426" s="13" t="s">
        <v>539</v>
      </c>
      <c r="C426" s="13" t="s">
        <v>60</v>
      </c>
      <c r="D426" s="17">
        <v>46251</v>
      </c>
      <c r="E426" s="12">
        <v>2021</v>
      </c>
      <c r="F426" s="12">
        <v>8</v>
      </c>
      <c r="G426" s="12">
        <v>486</v>
      </c>
      <c r="H426" s="13" t="s">
        <v>22</v>
      </c>
    </row>
    <row r="427" spans="1:8" s="6" customFormat="1" hidden="1" x14ac:dyDescent="0.3">
      <c r="A427" s="12">
        <v>443</v>
      </c>
      <c r="B427" s="13" t="s">
        <v>539</v>
      </c>
      <c r="C427" s="13" t="s">
        <v>60</v>
      </c>
      <c r="D427" s="17">
        <v>46251</v>
      </c>
      <c r="E427" s="12">
        <v>2021</v>
      </c>
      <c r="F427" s="12">
        <v>8</v>
      </c>
      <c r="G427" s="12">
        <v>486</v>
      </c>
      <c r="H427" s="13" t="s">
        <v>8</v>
      </c>
    </row>
    <row r="428" spans="1:8" s="6" customFormat="1" hidden="1" x14ac:dyDescent="0.3">
      <c r="A428" s="12">
        <v>444</v>
      </c>
      <c r="B428" s="13" t="s">
        <v>458</v>
      </c>
      <c r="C428" s="13" t="s">
        <v>540</v>
      </c>
      <c r="D428" s="17">
        <v>46251</v>
      </c>
      <c r="E428" s="12">
        <v>2021</v>
      </c>
      <c r="F428" s="12">
        <v>8</v>
      </c>
      <c r="G428" s="12">
        <v>486</v>
      </c>
      <c r="H428" s="13" t="s">
        <v>8</v>
      </c>
    </row>
    <row r="429" spans="1:8" s="6" customFormat="1" hidden="1" x14ac:dyDescent="0.3">
      <c r="A429" s="12">
        <v>445</v>
      </c>
      <c r="B429" s="13" t="s">
        <v>541</v>
      </c>
      <c r="C429" s="13" t="s">
        <v>165</v>
      </c>
      <c r="D429" s="17">
        <v>46260</v>
      </c>
      <c r="E429" s="12">
        <v>2021</v>
      </c>
      <c r="F429" s="12">
        <v>8</v>
      </c>
      <c r="G429" s="12">
        <v>486</v>
      </c>
      <c r="H429" s="13" t="s">
        <v>8</v>
      </c>
    </row>
    <row r="430" spans="1:8" s="6" customFormat="1" hidden="1" x14ac:dyDescent="0.3">
      <c r="A430" s="12">
        <v>446</v>
      </c>
      <c r="B430" s="13" t="s">
        <v>542</v>
      </c>
      <c r="C430" s="13" t="s">
        <v>65</v>
      </c>
      <c r="D430" s="17">
        <v>46260</v>
      </c>
      <c r="E430" s="12">
        <v>2021</v>
      </c>
      <c r="F430" s="12">
        <v>8</v>
      </c>
      <c r="G430" s="12">
        <v>486</v>
      </c>
      <c r="H430" s="13" t="s">
        <v>8</v>
      </c>
    </row>
    <row r="431" spans="1:8" s="6" customFormat="1" hidden="1" x14ac:dyDescent="0.3">
      <c r="A431" s="12">
        <v>447</v>
      </c>
      <c r="B431" s="13" t="s">
        <v>543</v>
      </c>
      <c r="C431" s="13" t="s">
        <v>544</v>
      </c>
      <c r="D431" s="17">
        <v>46265</v>
      </c>
      <c r="E431" s="12">
        <v>2021</v>
      </c>
      <c r="F431" s="12">
        <v>9</v>
      </c>
      <c r="G431" s="12">
        <v>486</v>
      </c>
      <c r="H431" s="13" t="s">
        <v>22</v>
      </c>
    </row>
    <row r="432" spans="1:8" s="6" customFormat="1" hidden="1" x14ac:dyDescent="0.3">
      <c r="A432" s="12">
        <v>448</v>
      </c>
      <c r="B432" s="13" t="s">
        <v>543</v>
      </c>
      <c r="C432" s="13" t="s">
        <v>544</v>
      </c>
      <c r="D432" s="17">
        <v>46265</v>
      </c>
      <c r="E432" s="12">
        <v>2021</v>
      </c>
      <c r="F432" s="12">
        <v>9</v>
      </c>
      <c r="G432" s="12">
        <v>486</v>
      </c>
      <c r="H432" s="13" t="s">
        <v>8</v>
      </c>
    </row>
    <row r="433" spans="1:8" s="6" customFormat="1" hidden="1" x14ac:dyDescent="0.3">
      <c r="A433" s="12">
        <v>449</v>
      </c>
      <c r="B433" s="13" t="s">
        <v>545</v>
      </c>
      <c r="C433" s="13" t="s">
        <v>546</v>
      </c>
      <c r="D433" s="17">
        <v>46265</v>
      </c>
      <c r="E433" s="12">
        <v>2021</v>
      </c>
      <c r="F433" s="12">
        <v>9</v>
      </c>
      <c r="G433" s="12">
        <v>486</v>
      </c>
      <c r="H433" s="13" t="s">
        <v>22</v>
      </c>
    </row>
    <row r="434" spans="1:8" s="6" customFormat="1" hidden="1" x14ac:dyDescent="0.3">
      <c r="A434" s="12">
        <v>450</v>
      </c>
      <c r="B434" s="13" t="s">
        <v>547</v>
      </c>
      <c r="C434" s="13" t="s">
        <v>548</v>
      </c>
      <c r="D434" s="17">
        <v>46265</v>
      </c>
      <c r="E434" s="12">
        <v>2021</v>
      </c>
      <c r="F434" s="12">
        <v>9</v>
      </c>
      <c r="G434" s="12">
        <v>486</v>
      </c>
      <c r="H434" s="13" t="s">
        <v>22</v>
      </c>
    </row>
    <row r="435" spans="1:8" s="6" customFormat="1" hidden="1" x14ac:dyDescent="0.3">
      <c r="A435" s="12">
        <v>451</v>
      </c>
      <c r="B435" s="13" t="s">
        <v>547</v>
      </c>
      <c r="C435" s="13" t="s">
        <v>548</v>
      </c>
      <c r="D435" s="17">
        <v>46265</v>
      </c>
      <c r="E435" s="12">
        <v>2021</v>
      </c>
      <c r="F435" s="12">
        <v>9</v>
      </c>
      <c r="G435" s="12">
        <v>486</v>
      </c>
      <c r="H435" s="13" t="s">
        <v>8</v>
      </c>
    </row>
    <row r="436" spans="1:8" s="6" customFormat="1" hidden="1" x14ac:dyDescent="0.3">
      <c r="A436" s="12">
        <v>452</v>
      </c>
      <c r="B436" s="13" t="s">
        <v>549</v>
      </c>
      <c r="C436" s="13" t="s">
        <v>231</v>
      </c>
      <c r="D436" s="17">
        <v>46265</v>
      </c>
      <c r="E436" s="12">
        <v>2021</v>
      </c>
      <c r="F436" s="12">
        <v>9</v>
      </c>
      <c r="G436" s="12">
        <v>486</v>
      </c>
      <c r="H436" s="13" t="s">
        <v>22</v>
      </c>
    </row>
    <row r="437" spans="1:8" s="6" customFormat="1" hidden="1" x14ac:dyDescent="0.3">
      <c r="A437" s="12">
        <v>453</v>
      </c>
      <c r="B437" s="13" t="s">
        <v>549</v>
      </c>
      <c r="C437" s="13" t="s">
        <v>231</v>
      </c>
      <c r="D437" s="17">
        <v>46265</v>
      </c>
      <c r="E437" s="12">
        <v>2021</v>
      </c>
      <c r="F437" s="12">
        <v>9</v>
      </c>
      <c r="G437" s="12">
        <v>486</v>
      </c>
      <c r="H437" s="13" t="s">
        <v>8</v>
      </c>
    </row>
    <row r="438" spans="1:8" s="6" customFormat="1" hidden="1" x14ac:dyDescent="0.3">
      <c r="A438" s="12">
        <v>454</v>
      </c>
      <c r="B438" s="13" t="s">
        <v>550</v>
      </c>
      <c r="C438" s="13" t="s">
        <v>138</v>
      </c>
      <c r="D438" s="17">
        <v>46272</v>
      </c>
      <c r="E438" s="12">
        <v>2021</v>
      </c>
      <c r="F438" s="12">
        <v>9</v>
      </c>
      <c r="G438" s="12">
        <v>486</v>
      </c>
      <c r="H438" s="13" t="s">
        <v>8</v>
      </c>
    </row>
    <row r="439" spans="1:8" s="6" customFormat="1" hidden="1" x14ac:dyDescent="0.3">
      <c r="A439" s="12">
        <v>455</v>
      </c>
      <c r="B439" s="13" t="s">
        <v>551</v>
      </c>
      <c r="C439" s="13" t="s">
        <v>552</v>
      </c>
      <c r="D439" s="17">
        <v>46272</v>
      </c>
      <c r="E439" s="12">
        <v>2021</v>
      </c>
      <c r="F439" s="12">
        <v>9</v>
      </c>
      <c r="G439" s="12">
        <v>486</v>
      </c>
      <c r="H439" s="13" t="s">
        <v>8</v>
      </c>
    </row>
    <row r="440" spans="1:8" s="6" customFormat="1" hidden="1" x14ac:dyDescent="0.3">
      <c r="A440" s="12">
        <v>456</v>
      </c>
      <c r="B440" s="13" t="s">
        <v>553</v>
      </c>
      <c r="C440" s="13" t="s">
        <v>406</v>
      </c>
      <c r="D440" s="17">
        <v>46272</v>
      </c>
      <c r="E440" s="12">
        <v>2021</v>
      </c>
      <c r="F440" s="12">
        <v>9</v>
      </c>
      <c r="G440" s="12">
        <v>486</v>
      </c>
      <c r="H440" s="13" t="s">
        <v>8</v>
      </c>
    </row>
    <row r="441" spans="1:8" s="6" customFormat="1" hidden="1" x14ac:dyDescent="0.3">
      <c r="A441" s="12">
        <v>458</v>
      </c>
      <c r="B441" s="13" t="s">
        <v>554</v>
      </c>
      <c r="C441" s="13" t="s">
        <v>247</v>
      </c>
      <c r="D441" s="17">
        <v>46272</v>
      </c>
      <c r="E441" s="12">
        <v>2021</v>
      </c>
      <c r="F441" s="12">
        <v>9</v>
      </c>
      <c r="G441" s="12">
        <v>486</v>
      </c>
      <c r="H441" s="13" t="s">
        <v>22</v>
      </c>
    </row>
    <row r="442" spans="1:8" s="6" customFormat="1" hidden="1" x14ac:dyDescent="0.3">
      <c r="A442" s="12">
        <v>459</v>
      </c>
      <c r="B442" s="13" t="s">
        <v>554</v>
      </c>
      <c r="C442" s="13" t="s">
        <v>247</v>
      </c>
      <c r="D442" s="17">
        <v>46272</v>
      </c>
      <c r="E442" s="12">
        <v>2021</v>
      </c>
      <c r="F442" s="12">
        <v>9</v>
      </c>
      <c r="G442" s="12">
        <v>486</v>
      </c>
      <c r="H442" s="13" t="s">
        <v>8</v>
      </c>
    </row>
    <row r="443" spans="1:8" s="6" customFormat="1" hidden="1" x14ac:dyDescent="0.3">
      <c r="A443" s="12">
        <v>460</v>
      </c>
      <c r="B443" s="13" t="s">
        <v>555</v>
      </c>
      <c r="C443" s="13" t="s">
        <v>343</v>
      </c>
      <c r="D443" s="17">
        <v>46286</v>
      </c>
      <c r="E443" s="12">
        <v>2021</v>
      </c>
      <c r="F443" s="12">
        <v>9</v>
      </c>
      <c r="G443" s="12">
        <v>486</v>
      </c>
      <c r="H443" s="13" t="s">
        <v>8</v>
      </c>
    </row>
    <row r="444" spans="1:8" s="6" customFormat="1" hidden="1" x14ac:dyDescent="0.3">
      <c r="A444" s="12">
        <v>461</v>
      </c>
      <c r="B444" s="13" t="s">
        <v>556</v>
      </c>
      <c r="C444" s="13" t="s">
        <v>557</v>
      </c>
      <c r="D444" s="17">
        <v>46286</v>
      </c>
      <c r="E444" s="12">
        <v>2021</v>
      </c>
      <c r="F444" s="12">
        <v>9</v>
      </c>
      <c r="G444" s="12">
        <v>486</v>
      </c>
      <c r="H444" s="13" t="s">
        <v>8</v>
      </c>
    </row>
    <row r="445" spans="1:8" s="6" customFormat="1" hidden="1" x14ac:dyDescent="0.3">
      <c r="A445" s="12">
        <v>462</v>
      </c>
      <c r="B445" s="13" t="s">
        <v>558</v>
      </c>
      <c r="C445" s="13" t="s">
        <v>559</v>
      </c>
      <c r="D445" s="17">
        <v>46286</v>
      </c>
      <c r="E445" s="12">
        <v>2021</v>
      </c>
      <c r="F445" s="12">
        <v>9</v>
      </c>
      <c r="G445" s="12">
        <v>486</v>
      </c>
      <c r="H445" s="13" t="s">
        <v>8</v>
      </c>
    </row>
    <row r="446" spans="1:8" s="6" customFormat="1" hidden="1" x14ac:dyDescent="0.3">
      <c r="A446" s="12">
        <v>463</v>
      </c>
      <c r="B446" s="13" t="s">
        <v>560</v>
      </c>
      <c r="C446" s="13" t="s">
        <v>561</v>
      </c>
      <c r="D446" s="17">
        <v>46286</v>
      </c>
      <c r="E446" s="12">
        <v>2021</v>
      </c>
      <c r="F446" s="12">
        <v>9</v>
      </c>
      <c r="G446" s="12">
        <v>486</v>
      </c>
      <c r="H446" s="13" t="s">
        <v>8</v>
      </c>
    </row>
    <row r="447" spans="1:8" s="6" customFormat="1" hidden="1" x14ac:dyDescent="0.3">
      <c r="A447" s="12">
        <v>464</v>
      </c>
      <c r="B447" s="13" t="s">
        <v>562</v>
      </c>
      <c r="C447" s="13" t="s">
        <v>563</v>
      </c>
      <c r="D447" s="17">
        <v>46286</v>
      </c>
      <c r="E447" s="12">
        <v>2021</v>
      </c>
      <c r="F447" s="12">
        <v>9</v>
      </c>
      <c r="G447" s="12">
        <v>486</v>
      </c>
      <c r="H447" s="13" t="s">
        <v>8</v>
      </c>
    </row>
    <row r="448" spans="1:8" s="6" customFormat="1" hidden="1" x14ac:dyDescent="0.3">
      <c r="A448" s="12">
        <v>465</v>
      </c>
      <c r="B448" s="13" t="s">
        <v>564</v>
      </c>
      <c r="C448" s="13" t="s">
        <v>565</v>
      </c>
      <c r="D448" s="17">
        <v>46286</v>
      </c>
      <c r="E448" s="12">
        <v>2021</v>
      </c>
      <c r="F448" s="12">
        <v>9</v>
      </c>
      <c r="G448" s="12">
        <v>486</v>
      </c>
      <c r="H448" s="13" t="s">
        <v>8</v>
      </c>
    </row>
    <row r="449" spans="1:8" s="6" customFormat="1" hidden="1" x14ac:dyDescent="0.3">
      <c r="A449" s="12">
        <v>466</v>
      </c>
      <c r="B449" s="13" t="s">
        <v>305</v>
      </c>
      <c r="C449" s="13" t="s">
        <v>368</v>
      </c>
      <c r="D449" s="17">
        <v>46287</v>
      </c>
      <c r="E449" s="12">
        <v>2021</v>
      </c>
      <c r="F449" s="12">
        <v>9</v>
      </c>
      <c r="G449" s="12">
        <v>486</v>
      </c>
      <c r="H449" s="13" t="s">
        <v>22</v>
      </c>
    </row>
    <row r="450" spans="1:8" s="6" customFormat="1" hidden="1" x14ac:dyDescent="0.3">
      <c r="A450" s="12">
        <v>467</v>
      </c>
      <c r="B450" s="13" t="s">
        <v>305</v>
      </c>
      <c r="C450" s="13" t="s">
        <v>368</v>
      </c>
      <c r="D450" s="17">
        <v>46287</v>
      </c>
      <c r="E450" s="12">
        <v>2021</v>
      </c>
      <c r="F450" s="12">
        <v>9</v>
      </c>
      <c r="G450" s="12">
        <v>486</v>
      </c>
      <c r="H450" s="13" t="s">
        <v>8</v>
      </c>
    </row>
    <row r="451" spans="1:8" s="6" customFormat="1" hidden="1" x14ac:dyDescent="0.3">
      <c r="A451" s="12">
        <v>468</v>
      </c>
      <c r="B451" s="13" t="s">
        <v>566</v>
      </c>
      <c r="C451" s="13" t="s">
        <v>433</v>
      </c>
      <c r="D451" s="17">
        <v>46287</v>
      </c>
      <c r="E451" s="12">
        <v>2021</v>
      </c>
      <c r="F451" s="12">
        <v>9</v>
      </c>
      <c r="G451" s="12">
        <v>486</v>
      </c>
      <c r="H451" s="13" t="s">
        <v>8</v>
      </c>
    </row>
    <row r="452" spans="1:8" s="6" customFormat="1" hidden="1" x14ac:dyDescent="0.3">
      <c r="A452" s="12">
        <v>470</v>
      </c>
      <c r="B452" s="13" t="s">
        <v>567</v>
      </c>
      <c r="C452" s="13" t="s">
        <v>144</v>
      </c>
      <c r="D452" s="17">
        <v>46293</v>
      </c>
      <c r="E452" s="12">
        <v>2021</v>
      </c>
      <c r="F452" s="12">
        <v>9</v>
      </c>
      <c r="G452" s="12">
        <v>486</v>
      </c>
      <c r="H452" s="13" t="s">
        <v>8</v>
      </c>
    </row>
    <row r="453" spans="1:8" s="6" customFormat="1" hidden="1" x14ac:dyDescent="0.3">
      <c r="A453" s="12">
        <v>471</v>
      </c>
      <c r="B453" s="13" t="s">
        <v>568</v>
      </c>
      <c r="C453" s="13" t="s">
        <v>227</v>
      </c>
      <c r="D453" s="17">
        <v>46293</v>
      </c>
      <c r="E453" s="12">
        <v>2021</v>
      </c>
      <c r="F453" s="12">
        <v>9</v>
      </c>
      <c r="G453" s="12">
        <v>486</v>
      </c>
      <c r="H453" s="13" t="s">
        <v>8</v>
      </c>
    </row>
    <row r="454" spans="1:8" s="6" customFormat="1" hidden="1" x14ac:dyDescent="0.3">
      <c r="A454" s="12">
        <v>472</v>
      </c>
      <c r="B454" s="13" t="s">
        <v>569</v>
      </c>
      <c r="C454" s="13" t="s">
        <v>570</v>
      </c>
      <c r="D454" s="17">
        <v>46292</v>
      </c>
      <c r="E454" s="12">
        <v>2021</v>
      </c>
      <c r="F454" s="12">
        <v>9</v>
      </c>
      <c r="G454" s="12">
        <v>486</v>
      </c>
      <c r="H454" s="13" t="s">
        <v>8</v>
      </c>
    </row>
    <row r="455" spans="1:8" s="6" customFormat="1" hidden="1" x14ac:dyDescent="0.3">
      <c r="A455" s="12">
        <v>473</v>
      </c>
      <c r="B455" s="13" t="s">
        <v>571</v>
      </c>
      <c r="C455" s="13" t="s">
        <v>16</v>
      </c>
      <c r="D455" s="17">
        <v>46292</v>
      </c>
      <c r="E455" s="12">
        <v>2021</v>
      </c>
      <c r="F455" s="12">
        <v>9</v>
      </c>
      <c r="G455" s="12">
        <v>486</v>
      </c>
      <c r="H455" s="13" t="s">
        <v>295</v>
      </c>
    </row>
    <row r="456" spans="1:8" s="6" customFormat="1" hidden="1" x14ac:dyDescent="0.3">
      <c r="A456" s="12">
        <v>474</v>
      </c>
      <c r="B456" s="13" t="s">
        <v>572</v>
      </c>
      <c r="C456" s="13" t="s">
        <v>433</v>
      </c>
      <c r="D456" s="17">
        <v>46292</v>
      </c>
      <c r="E456" s="12">
        <v>2021</v>
      </c>
      <c r="F456" s="12">
        <v>9</v>
      </c>
      <c r="G456" s="12">
        <v>486</v>
      </c>
      <c r="H456" s="13" t="s">
        <v>295</v>
      </c>
    </row>
    <row r="457" spans="1:8" s="6" customFormat="1" hidden="1" x14ac:dyDescent="0.3">
      <c r="A457" s="12">
        <v>475</v>
      </c>
      <c r="B457" s="13" t="s">
        <v>409</v>
      </c>
      <c r="C457" s="13" t="s">
        <v>573</v>
      </c>
      <c r="D457" s="17">
        <v>46292</v>
      </c>
      <c r="E457" s="12">
        <v>2021</v>
      </c>
      <c r="F457" s="12">
        <v>9</v>
      </c>
      <c r="G457" s="12">
        <v>486</v>
      </c>
      <c r="H457" s="13" t="s">
        <v>295</v>
      </c>
    </row>
    <row r="458" spans="1:8" s="6" customFormat="1" hidden="1" x14ac:dyDescent="0.3">
      <c r="A458" s="12">
        <v>476</v>
      </c>
      <c r="B458" s="13" t="s">
        <v>574</v>
      </c>
      <c r="C458" s="13" t="s">
        <v>239</v>
      </c>
      <c r="D458" s="17">
        <v>46300</v>
      </c>
      <c r="E458" s="12">
        <v>2021</v>
      </c>
      <c r="F458" s="12">
        <v>10</v>
      </c>
      <c r="G458" s="12">
        <v>486</v>
      </c>
      <c r="H458" s="13" t="s">
        <v>22</v>
      </c>
    </row>
    <row r="459" spans="1:8" s="6" customFormat="1" hidden="1" x14ac:dyDescent="0.3">
      <c r="A459" s="12">
        <v>477</v>
      </c>
      <c r="B459" s="13" t="s">
        <v>574</v>
      </c>
      <c r="C459" s="13" t="s">
        <v>239</v>
      </c>
      <c r="D459" s="17">
        <v>46300</v>
      </c>
      <c r="E459" s="12">
        <v>2021</v>
      </c>
      <c r="F459" s="12">
        <v>10</v>
      </c>
      <c r="G459" s="12">
        <v>486</v>
      </c>
      <c r="H459" s="13" t="s">
        <v>8</v>
      </c>
    </row>
    <row r="460" spans="1:8" s="6" customFormat="1" hidden="1" x14ac:dyDescent="0.3">
      <c r="A460" s="12">
        <v>478</v>
      </c>
      <c r="B460" s="13" t="s">
        <v>575</v>
      </c>
      <c r="C460" s="13" t="s">
        <v>239</v>
      </c>
      <c r="D460" s="17">
        <v>46300</v>
      </c>
      <c r="E460" s="12">
        <v>2021</v>
      </c>
      <c r="F460" s="12">
        <v>10</v>
      </c>
      <c r="G460" s="12">
        <v>486</v>
      </c>
      <c r="H460" s="13" t="s">
        <v>22</v>
      </c>
    </row>
    <row r="461" spans="1:8" s="6" customFormat="1" hidden="1" x14ac:dyDescent="0.3">
      <c r="A461" s="12">
        <v>479</v>
      </c>
      <c r="B461" s="13" t="s">
        <v>575</v>
      </c>
      <c r="C461" s="13" t="s">
        <v>239</v>
      </c>
      <c r="D461" s="17">
        <v>46300</v>
      </c>
      <c r="E461" s="12">
        <v>2021</v>
      </c>
      <c r="F461" s="12">
        <v>10</v>
      </c>
      <c r="G461" s="12">
        <v>486</v>
      </c>
      <c r="H461" s="13" t="s">
        <v>8</v>
      </c>
    </row>
    <row r="462" spans="1:8" s="6" customFormat="1" hidden="1" x14ac:dyDescent="0.3">
      <c r="A462" s="12">
        <v>480</v>
      </c>
      <c r="B462" s="13" t="s">
        <v>576</v>
      </c>
      <c r="C462" s="13" t="s">
        <v>337</v>
      </c>
      <c r="D462" s="17">
        <v>46300</v>
      </c>
      <c r="E462" s="12">
        <v>2021</v>
      </c>
      <c r="F462" s="12">
        <v>10</v>
      </c>
      <c r="G462" s="12">
        <v>486</v>
      </c>
      <c r="H462" s="13" t="s">
        <v>22</v>
      </c>
    </row>
    <row r="463" spans="1:8" s="6" customFormat="1" hidden="1" x14ac:dyDescent="0.3">
      <c r="A463" s="12">
        <v>481</v>
      </c>
      <c r="B463" s="13" t="s">
        <v>576</v>
      </c>
      <c r="C463" s="13" t="s">
        <v>337</v>
      </c>
      <c r="D463" s="17">
        <v>46300</v>
      </c>
      <c r="E463" s="12">
        <v>2021</v>
      </c>
      <c r="F463" s="12">
        <v>10</v>
      </c>
      <c r="G463" s="12">
        <v>486</v>
      </c>
      <c r="H463" s="13" t="s">
        <v>8</v>
      </c>
    </row>
    <row r="464" spans="1:8" s="6" customFormat="1" hidden="1" x14ac:dyDescent="0.3">
      <c r="A464" s="12">
        <v>483</v>
      </c>
      <c r="B464" s="13" t="s">
        <v>577</v>
      </c>
      <c r="C464" s="13" t="s">
        <v>316</v>
      </c>
      <c r="D464" s="17">
        <v>46300</v>
      </c>
      <c r="E464" s="12">
        <v>2021</v>
      </c>
      <c r="F464" s="12">
        <v>10</v>
      </c>
      <c r="G464" s="12">
        <v>486</v>
      </c>
      <c r="H464" s="13" t="s">
        <v>8</v>
      </c>
    </row>
    <row r="465" spans="1:8" s="6" customFormat="1" hidden="1" x14ac:dyDescent="0.3">
      <c r="A465" s="12">
        <v>484</v>
      </c>
      <c r="B465" s="13" t="s">
        <v>578</v>
      </c>
      <c r="C465" s="13" t="s">
        <v>247</v>
      </c>
      <c r="D465" s="17">
        <v>46300</v>
      </c>
      <c r="E465" s="12">
        <v>2021</v>
      </c>
      <c r="F465" s="12">
        <v>10</v>
      </c>
      <c r="G465" s="12">
        <v>486</v>
      </c>
      <c r="H465" s="13" t="s">
        <v>8</v>
      </c>
    </row>
    <row r="466" spans="1:8" s="6" customFormat="1" hidden="1" x14ac:dyDescent="0.3">
      <c r="A466" s="12">
        <v>485</v>
      </c>
      <c r="B466" s="13" t="s">
        <v>579</v>
      </c>
      <c r="C466" s="13" t="s">
        <v>130</v>
      </c>
      <c r="D466" s="17">
        <v>46300</v>
      </c>
      <c r="E466" s="12">
        <v>2021</v>
      </c>
      <c r="F466" s="12">
        <v>10</v>
      </c>
      <c r="G466" s="12">
        <v>486</v>
      </c>
      <c r="H466" s="13" t="s">
        <v>8</v>
      </c>
    </row>
    <row r="467" spans="1:8" s="6" customFormat="1" hidden="1" x14ac:dyDescent="0.3">
      <c r="A467" s="12">
        <v>486</v>
      </c>
      <c r="B467" s="13" t="s">
        <v>580</v>
      </c>
      <c r="C467" s="13" t="s">
        <v>247</v>
      </c>
      <c r="D467" s="17">
        <v>46300</v>
      </c>
      <c r="E467" s="12">
        <v>2021</v>
      </c>
      <c r="F467" s="12">
        <v>10</v>
      </c>
      <c r="G467" s="12">
        <v>486</v>
      </c>
      <c r="H467" s="13" t="s">
        <v>8</v>
      </c>
    </row>
    <row r="468" spans="1:8" s="6" customFormat="1" hidden="1" x14ac:dyDescent="0.3">
      <c r="A468" s="12">
        <v>487</v>
      </c>
      <c r="B468" s="13" t="s">
        <v>581</v>
      </c>
      <c r="C468" s="13" t="s">
        <v>582</v>
      </c>
      <c r="D468" s="17">
        <v>46300</v>
      </c>
      <c r="E468" s="12">
        <v>2021</v>
      </c>
      <c r="F468" s="12">
        <v>10</v>
      </c>
      <c r="G468" s="12">
        <v>486</v>
      </c>
      <c r="H468" s="13" t="s">
        <v>8</v>
      </c>
    </row>
    <row r="469" spans="1:8" s="6" customFormat="1" hidden="1" x14ac:dyDescent="0.3">
      <c r="A469" s="12">
        <v>488</v>
      </c>
      <c r="B469" s="13" t="s">
        <v>583</v>
      </c>
      <c r="C469" s="13" t="s">
        <v>76</v>
      </c>
      <c r="D469" s="17">
        <v>46301</v>
      </c>
      <c r="E469" s="12">
        <v>2021</v>
      </c>
      <c r="F469" s="12">
        <v>10</v>
      </c>
      <c r="G469" s="12">
        <v>486</v>
      </c>
      <c r="H469" s="13" t="s">
        <v>8</v>
      </c>
    </row>
    <row r="470" spans="1:8" s="6" customFormat="1" hidden="1" x14ac:dyDescent="0.3">
      <c r="A470" s="12">
        <v>489</v>
      </c>
      <c r="B470" s="13" t="s">
        <v>307</v>
      </c>
      <c r="C470" s="13" t="s">
        <v>584</v>
      </c>
      <c r="D470" s="17">
        <v>46301</v>
      </c>
      <c r="E470" s="12">
        <v>2021</v>
      </c>
      <c r="F470" s="12">
        <v>10</v>
      </c>
      <c r="G470" s="12">
        <v>486</v>
      </c>
      <c r="H470" s="13" t="s">
        <v>8</v>
      </c>
    </row>
    <row r="471" spans="1:8" s="6" customFormat="1" hidden="1" x14ac:dyDescent="0.3">
      <c r="A471" s="12">
        <v>490</v>
      </c>
      <c r="B471" s="13" t="s">
        <v>585</v>
      </c>
      <c r="C471" s="13" t="s">
        <v>586</v>
      </c>
      <c r="D471" s="17">
        <v>46307</v>
      </c>
      <c r="E471" s="12">
        <v>2021</v>
      </c>
      <c r="F471" s="12">
        <v>10</v>
      </c>
      <c r="G471" s="12">
        <v>486</v>
      </c>
      <c r="H471" s="13" t="s">
        <v>8</v>
      </c>
    </row>
    <row r="472" spans="1:8" s="6" customFormat="1" hidden="1" x14ac:dyDescent="0.3">
      <c r="A472" s="12">
        <v>491</v>
      </c>
      <c r="B472" s="13" t="s">
        <v>587</v>
      </c>
      <c r="C472" s="13" t="s">
        <v>588</v>
      </c>
      <c r="D472" s="17">
        <v>46308</v>
      </c>
      <c r="E472" s="12">
        <v>2021</v>
      </c>
      <c r="F472" s="12">
        <v>10</v>
      </c>
      <c r="G472" s="12">
        <v>486</v>
      </c>
      <c r="H472" s="13" t="s">
        <v>22</v>
      </c>
    </row>
    <row r="473" spans="1:8" s="6" customFormat="1" hidden="1" x14ac:dyDescent="0.3">
      <c r="A473" s="12">
        <v>492</v>
      </c>
      <c r="B473" s="13" t="s">
        <v>587</v>
      </c>
      <c r="C473" s="13" t="s">
        <v>588</v>
      </c>
      <c r="D473" s="17">
        <v>46308</v>
      </c>
      <c r="E473" s="12">
        <v>2021</v>
      </c>
      <c r="F473" s="12">
        <v>10</v>
      </c>
      <c r="G473" s="12">
        <v>486</v>
      </c>
      <c r="H473" s="13" t="s">
        <v>8</v>
      </c>
    </row>
    <row r="474" spans="1:8" s="6" customFormat="1" hidden="1" x14ac:dyDescent="0.3">
      <c r="A474" s="12">
        <v>493</v>
      </c>
      <c r="B474" s="13" t="s">
        <v>589</v>
      </c>
      <c r="C474" s="13" t="s">
        <v>590</v>
      </c>
      <c r="D474" s="17">
        <v>46308</v>
      </c>
      <c r="E474" s="12">
        <v>2021</v>
      </c>
      <c r="F474" s="12">
        <v>10</v>
      </c>
      <c r="G474" s="12">
        <v>486</v>
      </c>
      <c r="H474" s="13" t="s">
        <v>22</v>
      </c>
    </row>
    <row r="475" spans="1:8" s="6" customFormat="1" hidden="1" x14ac:dyDescent="0.3">
      <c r="A475" s="12">
        <v>494</v>
      </c>
      <c r="B475" s="13" t="s">
        <v>589</v>
      </c>
      <c r="C475" s="13" t="s">
        <v>590</v>
      </c>
      <c r="D475" s="17">
        <v>46308</v>
      </c>
      <c r="E475" s="12">
        <v>2021</v>
      </c>
      <c r="F475" s="12">
        <v>10</v>
      </c>
      <c r="G475" s="12">
        <v>486</v>
      </c>
      <c r="H475" s="13" t="s">
        <v>8</v>
      </c>
    </row>
    <row r="476" spans="1:8" s="6" customFormat="1" hidden="1" x14ac:dyDescent="0.3">
      <c r="A476" s="12">
        <v>495</v>
      </c>
      <c r="B476" s="13" t="s">
        <v>591</v>
      </c>
      <c r="C476" s="13" t="s">
        <v>592</v>
      </c>
      <c r="D476" s="17">
        <v>46314</v>
      </c>
      <c r="E476" s="12">
        <v>2021</v>
      </c>
      <c r="F476" s="12">
        <v>10</v>
      </c>
      <c r="G476" s="12">
        <v>486</v>
      </c>
      <c r="H476" s="13" t="s">
        <v>22</v>
      </c>
    </row>
    <row r="477" spans="1:8" s="6" customFormat="1" hidden="1" x14ac:dyDescent="0.3">
      <c r="A477" s="12">
        <v>496</v>
      </c>
      <c r="B477" s="13" t="s">
        <v>591</v>
      </c>
      <c r="C477" s="13" t="s">
        <v>592</v>
      </c>
      <c r="D477" s="17">
        <v>46314</v>
      </c>
      <c r="E477" s="12">
        <v>2021</v>
      </c>
      <c r="F477" s="12">
        <v>10</v>
      </c>
      <c r="G477" s="12">
        <v>486</v>
      </c>
      <c r="H477" s="13" t="s">
        <v>8</v>
      </c>
    </row>
    <row r="478" spans="1:8" s="6" customFormat="1" hidden="1" x14ac:dyDescent="0.3">
      <c r="A478" s="12">
        <v>497</v>
      </c>
      <c r="B478" s="13" t="s">
        <v>593</v>
      </c>
      <c r="C478" s="13" t="s">
        <v>594</v>
      </c>
      <c r="D478" s="17">
        <v>46314</v>
      </c>
      <c r="E478" s="12">
        <v>2021</v>
      </c>
      <c r="F478" s="12">
        <v>10</v>
      </c>
      <c r="G478" s="12">
        <v>486</v>
      </c>
      <c r="H478" s="13" t="s">
        <v>22</v>
      </c>
    </row>
    <row r="479" spans="1:8" s="6" customFormat="1" hidden="1" x14ac:dyDescent="0.3">
      <c r="A479" s="12">
        <v>498</v>
      </c>
      <c r="B479" s="13" t="s">
        <v>595</v>
      </c>
      <c r="C479" s="13" t="s">
        <v>596</v>
      </c>
      <c r="D479" s="17">
        <v>46314</v>
      </c>
      <c r="E479" s="12">
        <v>2021</v>
      </c>
      <c r="F479" s="12">
        <v>10</v>
      </c>
      <c r="G479" s="12">
        <v>486</v>
      </c>
      <c r="H479" s="13" t="s">
        <v>22</v>
      </c>
    </row>
    <row r="480" spans="1:8" s="6" customFormat="1" hidden="1" x14ac:dyDescent="0.3">
      <c r="A480" s="12">
        <v>499</v>
      </c>
      <c r="B480" s="13" t="s">
        <v>597</v>
      </c>
      <c r="C480" s="13" t="s">
        <v>11</v>
      </c>
      <c r="D480" s="17">
        <v>46315</v>
      </c>
      <c r="E480" s="12">
        <v>2021</v>
      </c>
      <c r="F480" s="12">
        <v>10</v>
      </c>
      <c r="G480" s="12">
        <v>486</v>
      </c>
      <c r="H480" s="13" t="s">
        <v>8</v>
      </c>
    </row>
    <row r="481" spans="1:8" s="6" customFormat="1" hidden="1" x14ac:dyDescent="0.3">
      <c r="A481" s="12">
        <v>500</v>
      </c>
      <c r="B481" s="13" t="s">
        <v>598</v>
      </c>
      <c r="C481" s="13" t="s">
        <v>14</v>
      </c>
      <c r="D481" s="17">
        <v>46315</v>
      </c>
      <c r="E481" s="12">
        <v>2021</v>
      </c>
      <c r="F481" s="12">
        <v>10</v>
      </c>
      <c r="G481" s="12">
        <v>486</v>
      </c>
      <c r="H481" s="13" t="s">
        <v>8</v>
      </c>
    </row>
    <row r="482" spans="1:8" s="6" customFormat="1" hidden="1" x14ac:dyDescent="0.3">
      <c r="A482" s="12">
        <v>501</v>
      </c>
      <c r="B482" s="13" t="s">
        <v>599</v>
      </c>
      <c r="C482" s="13" t="s">
        <v>378</v>
      </c>
      <c r="D482" s="17">
        <v>46315</v>
      </c>
      <c r="E482" s="12">
        <v>2021</v>
      </c>
      <c r="F482" s="12">
        <v>10</v>
      </c>
      <c r="G482" s="12">
        <v>486</v>
      </c>
      <c r="H482" s="13" t="s">
        <v>8</v>
      </c>
    </row>
    <row r="483" spans="1:8" s="6" customFormat="1" hidden="1" x14ac:dyDescent="0.3">
      <c r="A483" s="12">
        <v>502</v>
      </c>
      <c r="B483" s="13" t="s">
        <v>600</v>
      </c>
      <c r="C483" s="13" t="s">
        <v>601</v>
      </c>
      <c r="D483" s="17">
        <v>46321</v>
      </c>
      <c r="E483" s="12">
        <v>2021</v>
      </c>
      <c r="F483" s="12">
        <v>10</v>
      </c>
      <c r="G483" s="12">
        <v>486</v>
      </c>
      <c r="H483" s="13" t="s">
        <v>8</v>
      </c>
    </row>
    <row r="484" spans="1:8" s="6" customFormat="1" hidden="1" x14ac:dyDescent="0.3">
      <c r="A484" s="12">
        <v>503</v>
      </c>
      <c r="B484" s="13" t="s">
        <v>602</v>
      </c>
      <c r="C484" s="13" t="s">
        <v>225</v>
      </c>
      <c r="D484" s="17">
        <v>46321</v>
      </c>
      <c r="E484" s="12">
        <v>2021</v>
      </c>
      <c r="F484" s="12">
        <v>10</v>
      </c>
      <c r="G484" s="12">
        <v>486</v>
      </c>
      <c r="H484" s="13" t="s">
        <v>8</v>
      </c>
    </row>
    <row r="485" spans="1:8" s="6" customFormat="1" hidden="1" x14ac:dyDescent="0.3">
      <c r="A485" s="12">
        <v>504</v>
      </c>
      <c r="B485" s="13" t="s">
        <v>603</v>
      </c>
      <c r="C485" s="13" t="s">
        <v>604</v>
      </c>
      <c r="D485" s="17">
        <v>46321</v>
      </c>
      <c r="E485" s="12">
        <v>2021</v>
      </c>
      <c r="F485" s="12">
        <v>10</v>
      </c>
      <c r="G485" s="12">
        <v>486</v>
      </c>
      <c r="H485" s="13" t="s">
        <v>8</v>
      </c>
    </row>
    <row r="486" spans="1:8" s="6" customFormat="1" hidden="1" x14ac:dyDescent="0.3">
      <c r="A486" s="12">
        <v>505</v>
      </c>
      <c r="B486" s="13" t="s">
        <v>605</v>
      </c>
      <c r="C486" s="13" t="s">
        <v>606</v>
      </c>
      <c r="D486" s="17">
        <v>46321</v>
      </c>
      <c r="E486" s="12">
        <v>2021</v>
      </c>
      <c r="F486" s="12">
        <v>10</v>
      </c>
      <c r="G486" s="12">
        <v>486</v>
      </c>
      <c r="H486" s="13" t="s">
        <v>8</v>
      </c>
    </row>
    <row r="487" spans="1:8" s="6" customFormat="1" hidden="1" x14ac:dyDescent="0.3">
      <c r="A487" s="12">
        <v>506</v>
      </c>
      <c r="B487" s="13" t="s">
        <v>607</v>
      </c>
      <c r="C487" s="13" t="s">
        <v>161</v>
      </c>
      <c r="D487" s="17">
        <v>46343</v>
      </c>
      <c r="E487" s="12">
        <v>2021</v>
      </c>
      <c r="F487" s="12">
        <v>11</v>
      </c>
      <c r="G487" s="12">
        <v>486</v>
      </c>
      <c r="H487" s="13" t="s">
        <v>22</v>
      </c>
    </row>
    <row r="488" spans="1:8" s="6" customFormat="1" hidden="1" x14ac:dyDescent="0.3">
      <c r="A488" s="12">
        <v>507</v>
      </c>
      <c r="B488" s="13" t="s">
        <v>607</v>
      </c>
      <c r="C488" s="13" t="s">
        <v>161</v>
      </c>
      <c r="D488" s="17">
        <v>46343</v>
      </c>
      <c r="E488" s="12">
        <v>2021</v>
      </c>
      <c r="F488" s="12">
        <v>11</v>
      </c>
      <c r="G488" s="12">
        <v>486</v>
      </c>
      <c r="H488" s="13" t="s">
        <v>8</v>
      </c>
    </row>
    <row r="489" spans="1:8" s="6" customFormat="1" hidden="1" x14ac:dyDescent="0.3">
      <c r="A489" s="12">
        <v>508</v>
      </c>
      <c r="B489" s="13" t="s">
        <v>608</v>
      </c>
      <c r="C489" s="13" t="s">
        <v>609</v>
      </c>
      <c r="D489" s="17">
        <v>46343</v>
      </c>
      <c r="E489" s="12">
        <v>2021</v>
      </c>
      <c r="F489" s="12">
        <v>11</v>
      </c>
      <c r="G489" s="12">
        <v>486</v>
      </c>
      <c r="H489" s="13" t="s">
        <v>22</v>
      </c>
    </row>
    <row r="490" spans="1:8" s="6" customFormat="1" hidden="1" x14ac:dyDescent="0.3">
      <c r="A490" s="12">
        <v>509</v>
      </c>
      <c r="B490" s="13" t="s">
        <v>608</v>
      </c>
      <c r="C490" s="13" t="s">
        <v>609</v>
      </c>
      <c r="D490" s="17">
        <v>46343</v>
      </c>
      <c r="E490" s="12">
        <v>2021</v>
      </c>
      <c r="F490" s="12">
        <v>11</v>
      </c>
      <c r="G490" s="12">
        <v>486</v>
      </c>
      <c r="H490" s="13" t="s">
        <v>8</v>
      </c>
    </row>
    <row r="491" spans="1:8" s="6" customFormat="1" hidden="1" x14ac:dyDescent="0.3">
      <c r="A491" s="12">
        <v>510</v>
      </c>
      <c r="B491" s="13" t="s">
        <v>610</v>
      </c>
      <c r="C491" s="13" t="s">
        <v>611</v>
      </c>
      <c r="D491" s="17">
        <v>46343</v>
      </c>
      <c r="E491" s="12">
        <v>2021</v>
      </c>
      <c r="F491" s="12">
        <v>11</v>
      </c>
      <c r="G491" s="12">
        <v>486</v>
      </c>
      <c r="H491" s="13" t="s">
        <v>22</v>
      </c>
    </row>
    <row r="492" spans="1:8" s="6" customFormat="1" hidden="1" x14ac:dyDescent="0.3">
      <c r="A492" s="12">
        <v>511</v>
      </c>
      <c r="B492" s="13" t="s">
        <v>610</v>
      </c>
      <c r="C492" s="13" t="s">
        <v>611</v>
      </c>
      <c r="D492" s="17">
        <v>46343</v>
      </c>
      <c r="E492" s="12">
        <v>2021</v>
      </c>
      <c r="F492" s="12">
        <v>11</v>
      </c>
      <c r="G492" s="12">
        <v>486</v>
      </c>
      <c r="H492" s="13" t="s">
        <v>8</v>
      </c>
    </row>
    <row r="493" spans="1:8" s="6" customFormat="1" hidden="1" x14ac:dyDescent="0.3">
      <c r="A493" s="12">
        <v>512</v>
      </c>
      <c r="B493" s="13" t="s">
        <v>612</v>
      </c>
      <c r="C493" s="13" t="s">
        <v>65</v>
      </c>
      <c r="D493" s="17">
        <v>46343</v>
      </c>
      <c r="E493" s="12">
        <v>2021</v>
      </c>
      <c r="F493" s="12">
        <v>11</v>
      </c>
      <c r="G493" s="12">
        <v>486</v>
      </c>
      <c r="H493" s="13" t="s">
        <v>22</v>
      </c>
    </row>
    <row r="494" spans="1:8" s="6" customFormat="1" hidden="1" x14ac:dyDescent="0.3">
      <c r="A494" s="12">
        <v>513</v>
      </c>
      <c r="B494" s="13" t="s">
        <v>612</v>
      </c>
      <c r="C494" s="13" t="s">
        <v>65</v>
      </c>
      <c r="D494" s="17">
        <v>46343</v>
      </c>
      <c r="E494" s="12">
        <v>2021</v>
      </c>
      <c r="F494" s="12">
        <v>11</v>
      </c>
      <c r="G494" s="12">
        <v>486</v>
      </c>
      <c r="H494" s="13" t="s">
        <v>8</v>
      </c>
    </row>
    <row r="495" spans="1:8" s="6" customFormat="1" hidden="1" x14ac:dyDescent="0.3">
      <c r="A495" s="12">
        <v>514</v>
      </c>
      <c r="B495" s="13" t="s">
        <v>173</v>
      </c>
      <c r="C495" s="13" t="s">
        <v>121</v>
      </c>
      <c r="D495" s="17">
        <v>46344</v>
      </c>
      <c r="E495" s="12">
        <v>2021</v>
      </c>
      <c r="F495" s="12">
        <v>11</v>
      </c>
      <c r="G495" s="12">
        <v>486</v>
      </c>
      <c r="H495" s="13" t="s">
        <v>8</v>
      </c>
    </row>
    <row r="496" spans="1:8" s="6" customFormat="1" hidden="1" x14ac:dyDescent="0.3">
      <c r="A496" s="12">
        <v>515</v>
      </c>
      <c r="B496" s="13" t="s">
        <v>613</v>
      </c>
      <c r="C496" s="13" t="s">
        <v>371</v>
      </c>
      <c r="D496" s="17">
        <v>46343</v>
      </c>
      <c r="E496" s="12">
        <v>2021</v>
      </c>
      <c r="F496" s="12">
        <v>11</v>
      </c>
      <c r="G496" s="12">
        <v>486</v>
      </c>
      <c r="H496" s="13" t="s">
        <v>22</v>
      </c>
    </row>
    <row r="497" spans="1:8" s="6" customFormat="1" hidden="1" x14ac:dyDescent="0.3">
      <c r="A497" s="12">
        <v>516</v>
      </c>
      <c r="B497" s="13" t="s">
        <v>613</v>
      </c>
      <c r="C497" s="13" t="s">
        <v>371</v>
      </c>
      <c r="D497" s="17">
        <v>46343</v>
      </c>
      <c r="E497" s="12">
        <v>2021</v>
      </c>
      <c r="F497" s="12">
        <v>11</v>
      </c>
      <c r="G497" s="12">
        <v>486</v>
      </c>
      <c r="H497" s="13" t="s">
        <v>8</v>
      </c>
    </row>
    <row r="498" spans="1:8" s="6" customFormat="1" hidden="1" x14ac:dyDescent="0.3">
      <c r="A498" s="12">
        <v>517</v>
      </c>
      <c r="B498" s="13" t="s">
        <v>614</v>
      </c>
      <c r="C498" s="13" t="s">
        <v>615</v>
      </c>
      <c r="D498" s="17">
        <v>46343</v>
      </c>
      <c r="E498" s="12">
        <v>2021</v>
      </c>
      <c r="F498" s="12">
        <v>11</v>
      </c>
      <c r="G498" s="12">
        <v>486</v>
      </c>
      <c r="H498" s="13" t="s">
        <v>22</v>
      </c>
    </row>
    <row r="499" spans="1:8" s="6" customFormat="1" hidden="1" x14ac:dyDescent="0.3">
      <c r="A499" s="12">
        <v>518</v>
      </c>
      <c r="B499" s="13" t="s">
        <v>614</v>
      </c>
      <c r="C499" s="13" t="s">
        <v>615</v>
      </c>
      <c r="D499" s="17">
        <v>46343</v>
      </c>
      <c r="E499" s="12">
        <v>2021</v>
      </c>
      <c r="F499" s="12">
        <v>11</v>
      </c>
      <c r="G499" s="12">
        <v>486</v>
      </c>
      <c r="H499" s="13" t="s">
        <v>8</v>
      </c>
    </row>
    <row r="500" spans="1:8" s="6" customFormat="1" hidden="1" x14ac:dyDescent="0.3">
      <c r="A500" s="12">
        <v>519</v>
      </c>
      <c r="B500" s="13" t="s">
        <v>616</v>
      </c>
      <c r="C500" s="13" t="s">
        <v>617</v>
      </c>
      <c r="D500" s="17">
        <v>46349</v>
      </c>
      <c r="E500" s="12">
        <v>2021</v>
      </c>
      <c r="F500" s="12">
        <v>11</v>
      </c>
      <c r="G500" s="12">
        <v>486</v>
      </c>
      <c r="H500" s="13" t="s">
        <v>8</v>
      </c>
    </row>
    <row r="501" spans="1:8" s="6" customFormat="1" hidden="1" x14ac:dyDescent="0.3">
      <c r="A501" s="12">
        <v>520</v>
      </c>
      <c r="B501" s="13" t="s">
        <v>618</v>
      </c>
      <c r="C501" s="13" t="s">
        <v>495</v>
      </c>
      <c r="D501" s="17">
        <v>46349</v>
      </c>
      <c r="E501" s="12">
        <v>2021</v>
      </c>
      <c r="F501" s="12">
        <v>11</v>
      </c>
      <c r="G501" s="12">
        <v>486</v>
      </c>
      <c r="H501" s="13" t="s">
        <v>8</v>
      </c>
    </row>
    <row r="502" spans="1:8" s="6" customFormat="1" hidden="1" x14ac:dyDescent="0.3">
      <c r="A502" s="12">
        <v>521</v>
      </c>
      <c r="B502" s="13" t="s">
        <v>619</v>
      </c>
      <c r="C502" s="13" t="s">
        <v>620</v>
      </c>
      <c r="D502" s="17">
        <v>46349</v>
      </c>
      <c r="E502" s="12">
        <v>2021</v>
      </c>
      <c r="F502" s="12">
        <v>11</v>
      </c>
      <c r="G502" s="12">
        <v>486</v>
      </c>
      <c r="H502" s="13" t="s">
        <v>8</v>
      </c>
    </row>
    <row r="503" spans="1:8" s="6" customFormat="1" hidden="1" x14ac:dyDescent="0.3">
      <c r="A503" s="12">
        <v>523</v>
      </c>
      <c r="B503" s="13" t="s">
        <v>621</v>
      </c>
      <c r="C503" s="13" t="s">
        <v>622</v>
      </c>
      <c r="D503" s="17">
        <v>46351</v>
      </c>
      <c r="E503" s="12">
        <v>2021</v>
      </c>
      <c r="F503" s="12">
        <v>11</v>
      </c>
      <c r="G503" s="12">
        <v>486</v>
      </c>
      <c r="H503" s="13" t="s">
        <v>8</v>
      </c>
    </row>
    <row r="504" spans="1:8" s="6" customFormat="1" hidden="1" x14ac:dyDescent="0.3">
      <c r="A504" s="12">
        <v>524</v>
      </c>
      <c r="B504" s="13" t="s">
        <v>623</v>
      </c>
      <c r="C504" s="13" t="s">
        <v>391</v>
      </c>
      <c r="D504" s="17">
        <v>46351</v>
      </c>
      <c r="E504" s="12">
        <v>2021</v>
      </c>
      <c r="F504" s="12">
        <v>11</v>
      </c>
      <c r="G504" s="12">
        <v>486</v>
      </c>
      <c r="H504" s="13" t="s">
        <v>8</v>
      </c>
    </row>
    <row r="505" spans="1:8" s="6" customFormat="1" hidden="1" x14ac:dyDescent="0.3">
      <c r="A505" s="12">
        <v>525</v>
      </c>
      <c r="B505" s="13" t="s">
        <v>567</v>
      </c>
      <c r="C505" s="13" t="s">
        <v>378</v>
      </c>
      <c r="D505" s="17">
        <v>46351</v>
      </c>
      <c r="E505" s="12">
        <v>2021</v>
      </c>
      <c r="F505" s="12">
        <v>11</v>
      </c>
      <c r="G505" s="12">
        <v>486</v>
      </c>
      <c r="H505" s="13" t="s">
        <v>8</v>
      </c>
    </row>
    <row r="506" spans="1:8" s="6" customFormat="1" hidden="1" x14ac:dyDescent="0.3">
      <c r="A506" s="12">
        <v>526</v>
      </c>
      <c r="B506" s="13" t="s">
        <v>624</v>
      </c>
      <c r="C506" s="13" t="s">
        <v>312</v>
      </c>
      <c r="D506" s="17">
        <v>46351</v>
      </c>
      <c r="E506" s="12">
        <v>2021</v>
      </c>
      <c r="F506" s="12">
        <v>11</v>
      </c>
      <c r="G506" s="12">
        <v>486</v>
      </c>
      <c r="H506" s="13" t="s">
        <v>8</v>
      </c>
    </row>
    <row r="507" spans="1:8" s="6" customFormat="1" hidden="1" x14ac:dyDescent="0.3">
      <c r="A507" s="12">
        <v>527</v>
      </c>
      <c r="B507" s="13" t="s">
        <v>625</v>
      </c>
      <c r="C507" s="13" t="s">
        <v>316</v>
      </c>
      <c r="D507" s="17">
        <v>46351</v>
      </c>
      <c r="E507" s="12">
        <v>2021</v>
      </c>
      <c r="F507" s="12">
        <v>11</v>
      </c>
      <c r="G507" s="12">
        <v>486</v>
      </c>
      <c r="H507" s="13" t="s">
        <v>8</v>
      </c>
    </row>
    <row r="508" spans="1:8" s="6" customFormat="1" hidden="1" x14ac:dyDescent="0.3">
      <c r="A508" s="12">
        <v>528</v>
      </c>
      <c r="B508" s="13" t="s">
        <v>626</v>
      </c>
      <c r="C508" s="13" t="s">
        <v>627</v>
      </c>
      <c r="D508" s="17">
        <v>46350</v>
      </c>
      <c r="E508" s="12">
        <v>2021</v>
      </c>
      <c r="F508" s="12">
        <v>11</v>
      </c>
      <c r="G508" s="12">
        <v>486</v>
      </c>
      <c r="H508" s="13" t="s">
        <v>22</v>
      </c>
    </row>
    <row r="509" spans="1:8" s="6" customFormat="1" hidden="1" x14ac:dyDescent="0.3">
      <c r="A509" s="12">
        <v>529</v>
      </c>
      <c r="B509" s="13" t="s">
        <v>626</v>
      </c>
      <c r="C509" s="13" t="s">
        <v>627</v>
      </c>
      <c r="D509" s="17">
        <v>46350</v>
      </c>
      <c r="E509" s="12">
        <v>2021</v>
      </c>
      <c r="F509" s="12">
        <v>11</v>
      </c>
      <c r="G509" s="12">
        <v>486</v>
      </c>
      <c r="H509" s="13" t="s">
        <v>8</v>
      </c>
    </row>
    <row r="510" spans="1:8" s="6" customFormat="1" hidden="1" x14ac:dyDescent="0.3">
      <c r="A510" s="12">
        <v>530</v>
      </c>
      <c r="B510" s="13" t="s">
        <v>628</v>
      </c>
      <c r="C510" s="13" t="s">
        <v>559</v>
      </c>
      <c r="D510" s="17">
        <v>46350</v>
      </c>
      <c r="E510" s="12">
        <v>2021</v>
      </c>
      <c r="F510" s="12">
        <v>11</v>
      </c>
      <c r="G510" s="12">
        <v>486</v>
      </c>
      <c r="H510" s="13" t="s">
        <v>22</v>
      </c>
    </row>
    <row r="511" spans="1:8" s="6" customFormat="1" hidden="1" x14ac:dyDescent="0.3">
      <c r="A511" s="12">
        <v>531</v>
      </c>
      <c r="B511" s="13" t="s">
        <v>628</v>
      </c>
      <c r="C511" s="13" t="s">
        <v>559</v>
      </c>
      <c r="D511" s="17">
        <v>46350</v>
      </c>
      <c r="E511" s="12">
        <v>2021</v>
      </c>
      <c r="F511" s="12">
        <v>11</v>
      </c>
      <c r="G511" s="12">
        <v>486</v>
      </c>
      <c r="H511" s="13" t="s">
        <v>8</v>
      </c>
    </row>
    <row r="512" spans="1:8" s="6" customFormat="1" hidden="1" x14ac:dyDescent="0.3">
      <c r="A512" s="12">
        <v>532</v>
      </c>
      <c r="B512" s="13" t="s">
        <v>629</v>
      </c>
      <c r="C512" s="13" t="s">
        <v>231</v>
      </c>
      <c r="D512" s="17">
        <v>46350</v>
      </c>
      <c r="E512" s="12">
        <v>2021</v>
      </c>
      <c r="F512" s="12">
        <v>11</v>
      </c>
      <c r="G512" s="12">
        <v>486</v>
      </c>
      <c r="H512" s="13" t="s">
        <v>22</v>
      </c>
    </row>
    <row r="513" spans="1:8" s="6" customFormat="1" hidden="1" x14ac:dyDescent="0.3">
      <c r="A513" s="12">
        <v>533</v>
      </c>
      <c r="B513" s="13" t="s">
        <v>629</v>
      </c>
      <c r="C513" s="13" t="s">
        <v>231</v>
      </c>
      <c r="D513" s="17">
        <v>46350</v>
      </c>
      <c r="E513" s="12">
        <v>2021</v>
      </c>
      <c r="F513" s="12">
        <v>11</v>
      </c>
      <c r="G513" s="12">
        <v>486</v>
      </c>
      <c r="H513" s="13" t="s">
        <v>8</v>
      </c>
    </row>
    <row r="514" spans="1:8" s="6" customFormat="1" hidden="1" x14ac:dyDescent="0.3">
      <c r="A514" s="12">
        <v>534</v>
      </c>
      <c r="B514" s="13" t="s">
        <v>630</v>
      </c>
      <c r="C514" s="13" t="s">
        <v>631</v>
      </c>
      <c r="D514" s="17">
        <v>46356</v>
      </c>
      <c r="E514" s="12">
        <v>2021</v>
      </c>
      <c r="F514" s="12">
        <v>12</v>
      </c>
      <c r="G514" s="12">
        <v>486</v>
      </c>
      <c r="H514" s="13" t="s">
        <v>8</v>
      </c>
    </row>
    <row r="515" spans="1:8" s="6" customFormat="1" hidden="1" x14ac:dyDescent="0.3">
      <c r="A515" s="12">
        <v>536</v>
      </c>
      <c r="B515" s="13" t="s">
        <v>632</v>
      </c>
      <c r="C515" s="13" t="s">
        <v>633</v>
      </c>
      <c r="D515" s="17">
        <v>46356</v>
      </c>
      <c r="E515" s="12">
        <v>2021</v>
      </c>
      <c r="F515" s="12">
        <v>12</v>
      </c>
      <c r="G515" s="12">
        <v>486</v>
      </c>
      <c r="H515" s="13" t="s">
        <v>8</v>
      </c>
    </row>
    <row r="516" spans="1:8" s="6" customFormat="1" hidden="1" x14ac:dyDescent="0.3">
      <c r="A516" s="12">
        <v>537</v>
      </c>
      <c r="B516" s="13" t="s">
        <v>634</v>
      </c>
      <c r="C516" s="13" t="s">
        <v>635</v>
      </c>
      <c r="D516" s="17">
        <v>46356</v>
      </c>
      <c r="E516" s="12">
        <v>2021</v>
      </c>
      <c r="F516" s="12">
        <v>12</v>
      </c>
      <c r="G516" s="12">
        <v>486</v>
      </c>
      <c r="H516" s="13" t="s">
        <v>8</v>
      </c>
    </row>
    <row r="517" spans="1:8" s="6" customFormat="1" hidden="1" x14ac:dyDescent="0.3">
      <c r="A517" s="12">
        <v>538</v>
      </c>
      <c r="B517" s="13" t="s">
        <v>636</v>
      </c>
      <c r="C517" s="13" t="s">
        <v>637</v>
      </c>
      <c r="D517" s="17">
        <v>46356</v>
      </c>
      <c r="E517" s="12">
        <v>2021</v>
      </c>
      <c r="F517" s="12">
        <v>11</v>
      </c>
      <c r="G517" s="12">
        <v>486</v>
      </c>
      <c r="H517" s="13" t="s">
        <v>8</v>
      </c>
    </row>
    <row r="518" spans="1:8" s="6" customFormat="1" hidden="1" x14ac:dyDescent="0.3">
      <c r="A518" s="12">
        <v>539</v>
      </c>
      <c r="B518" s="13" t="s">
        <v>638</v>
      </c>
      <c r="C518" s="13" t="s">
        <v>639</v>
      </c>
      <c r="D518" s="17">
        <v>46356</v>
      </c>
      <c r="E518" s="12">
        <v>2021</v>
      </c>
      <c r="F518" s="12">
        <v>12</v>
      </c>
      <c r="G518" s="12">
        <v>486</v>
      </c>
      <c r="H518" s="13" t="s">
        <v>8</v>
      </c>
    </row>
    <row r="519" spans="1:8" s="6" customFormat="1" hidden="1" x14ac:dyDescent="0.3">
      <c r="A519" s="12">
        <v>541</v>
      </c>
      <c r="B519" s="13" t="s">
        <v>640</v>
      </c>
      <c r="C519" s="13" t="s">
        <v>231</v>
      </c>
      <c r="D519" s="17">
        <v>46357</v>
      </c>
      <c r="E519" s="12">
        <v>2021</v>
      </c>
      <c r="F519" s="12">
        <v>12</v>
      </c>
      <c r="G519" s="12">
        <v>486</v>
      </c>
      <c r="H519" s="13" t="s">
        <v>8</v>
      </c>
    </row>
    <row r="520" spans="1:8" s="6" customFormat="1" hidden="1" x14ac:dyDescent="0.3">
      <c r="A520" s="12">
        <v>542</v>
      </c>
      <c r="B520" s="13" t="s">
        <v>641</v>
      </c>
      <c r="C520" s="13" t="s">
        <v>642</v>
      </c>
      <c r="D520" s="17">
        <v>46357</v>
      </c>
      <c r="E520" s="12">
        <v>2021</v>
      </c>
      <c r="F520" s="12">
        <v>12</v>
      </c>
      <c r="G520" s="12">
        <v>486</v>
      </c>
      <c r="H520" s="13" t="s">
        <v>8</v>
      </c>
    </row>
    <row r="521" spans="1:8" s="6" customFormat="1" hidden="1" x14ac:dyDescent="0.3">
      <c r="A521" s="12">
        <v>543</v>
      </c>
      <c r="B521" s="13" t="s">
        <v>643</v>
      </c>
      <c r="C521" s="13" t="s">
        <v>644</v>
      </c>
      <c r="D521" s="17">
        <v>46357</v>
      </c>
      <c r="E521" s="12">
        <v>2021</v>
      </c>
      <c r="F521" s="12">
        <v>12</v>
      </c>
      <c r="G521" s="12">
        <v>486</v>
      </c>
      <c r="H521" s="13" t="s">
        <v>8</v>
      </c>
    </row>
    <row r="522" spans="1:8" s="6" customFormat="1" hidden="1" x14ac:dyDescent="0.3">
      <c r="A522" s="12">
        <v>544</v>
      </c>
      <c r="B522" s="13" t="s">
        <v>645</v>
      </c>
      <c r="C522" s="13" t="s">
        <v>14</v>
      </c>
      <c r="D522" s="17">
        <v>46357</v>
      </c>
      <c r="E522" s="12">
        <v>2021</v>
      </c>
      <c r="F522" s="12">
        <v>12</v>
      </c>
      <c r="G522" s="12">
        <v>486</v>
      </c>
      <c r="H522" s="13" t="s">
        <v>8</v>
      </c>
    </row>
    <row r="523" spans="1:8" s="6" customFormat="1" hidden="1" x14ac:dyDescent="0.3">
      <c r="A523" s="12">
        <v>545</v>
      </c>
      <c r="B523" s="13" t="s">
        <v>646</v>
      </c>
      <c r="C523" s="13" t="s">
        <v>206</v>
      </c>
      <c r="D523" s="17">
        <v>46357</v>
      </c>
      <c r="E523" s="12">
        <v>2021</v>
      </c>
      <c r="F523" s="12">
        <v>12</v>
      </c>
      <c r="G523" s="12">
        <v>486</v>
      </c>
      <c r="H523" s="13" t="s">
        <v>8</v>
      </c>
    </row>
    <row r="524" spans="1:8" s="6" customFormat="1" hidden="1" x14ac:dyDescent="0.3">
      <c r="A524" s="12">
        <v>546</v>
      </c>
      <c r="B524" s="13" t="s">
        <v>307</v>
      </c>
      <c r="C524" s="13" t="s">
        <v>58</v>
      </c>
      <c r="D524" s="17">
        <v>46363</v>
      </c>
      <c r="E524" s="12">
        <v>2021</v>
      </c>
      <c r="F524" s="12">
        <v>12</v>
      </c>
      <c r="G524" s="12">
        <v>486</v>
      </c>
      <c r="H524" s="13" t="s">
        <v>8</v>
      </c>
    </row>
    <row r="525" spans="1:8" s="6" customFormat="1" hidden="1" x14ac:dyDescent="0.3">
      <c r="A525" s="12">
        <v>547</v>
      </c>
      <c r="B525" s="13" t="s">
        <v>647</v>
      </c>
      <c r="C525" s="13" t="s">
        <v>65</v>
      </c>
      <c r="D525" s="17">
        <v>46363</v>
      </c>
      <c r="E525" s="12">
        <v>2021</v>
      </c>
      <c r="F525" s="12">
        <v>12</v>
      </c>
      <c r="G525" s="12">
        <v>486</v>
      </c>
      <c r="H525" s="13" t="s">
        <v>8</v>
      </c>
    </row>
    <row r="526" spans="1:8" s="6" customFormat="1" hidden="1" x14ac:dyDescent="0.3">
      <c r="A526" s="12">
        <v>548</v>
      </c>
      <c r="B526" s="13" t="s">
        <v>648</v>
      </c>
      <c r="C526" s="13" t="s">
        <v>255</v>
      </c>
      <c r="D526" s="17">
        <v>46363</v>
      </c>
      <c r="E526" s="12">
        <v>2021</v>
      </c>
      <c r="F526" s="12">
        <v>12</v>
      </c>
      <c r="G526" s="12">
        <v>486</v>
      </c>
      <c r="H526" s="13" t="s">
        <v>8</v>
      </c>
    </row>
    <row r="527" spans="1:8" s="6" customFormat="1" hidden="1" x14ac:dyDescent="0.3">
      <c r="A527" s="12">
        <v>549</v>
      </c>
      <c r="B527" s="13" t="s">
        <v>649</v>
      </c>
      <c r="C527" s="13" t="s">
        <v>161</v>
      </c>
      <c r="D527" s="17">
        <v>46363</v>
      </c>
      <c r="E527" s="12">
        <v>2021</v>
      </c>
      <c r="F527" s="12">
        <v>12</v>
      </c>
      <c r="G527" s="12">
        <v>486</v>
      </c>
      <c r="H527" s="13" t="s">
        <v>8</v>
      </c>
    </row>
    <row r="528" spans="1:8" s="6" customFormat="1" hidden="1" x14ac:dyDescent="0.3">
      <c r="A528" s="12">
        <v>550</v>
      </c>
      <c r="B528" s="13" t="s">
        <v>650</v>
      </c>
      <c r="C528" s="13" t="s">
        <v>651</v>
      </c>
      <c r="D528" s="17">
        <v>46364</v>
      </c>
      <c r="E528" s="12">
        <v>2021</v>
      </c>
      <c r="F528" s="12">
        <v>12</v>
      </c>
      <c r="G528" s="12">
        <v>486</v>
      </c>
      <c r="H528" s="13" t="s">
        <v>22</v>
      </c>
    </row>
    <row r="529" spans="1:8" s="6" customFormat="1" hidden="1" x14ac:dyDescent="0.3">
      <c r="A529" s="12">
        <v>551</v>
      </c>
      <c r="B529" s="13" t="s">
        <v>650</v>
      </c>
      <c r="C529" s="13" t="s">
        <v>651</v>
      </c>
      <c r="D529" s="17">
        <v>46364</v>
      </c>
      <c r="E529" s="12">
        <v>2021</v>
      </c>
      <c r="F529" s="12">
        <v>12</v>
      </c>
      <c r="G529" s="12">
        <v>486</v>
      </c>
      <c r="H529" s="13" t="s">
        <v>8</v>
      </c>
    </row>
    <row r="530" spans="1:8" s="6" customFormat="1" hidden="1" x14ac:dyDescent="0.3">
      <c r="A530" s="12">
        <v>552</v>
      </c>
      <c r="B530" s="13" t="s">
        <v>122</v>
      </c>
      <c r="C530" s="13" t="s">
        <v>15</v>
      </c>
      <c r="D530" s="17">
        <v>46364</v>
      </c>
      <c r="E530" s="12">
        <v>2021</v>
      </c>
      <c r="F530" s="12">
        <v>12</v>
      </c>
      <c r="G530" s="12">
        <v>486</v>
      </c>
      <c r="H530" s="13" t="s">
        <v>22</v>
      </c>
    </row>
    <row r="531" spans="1:8" s="6" customFormat="1" hidden="1" x14ac:dyDescent="0.3">
      <c r="A531" s="12">
        <v>553</v>
      </c>
      <c r="B531" s="13" t="s">
        <v>122</v>
      </c>
      <c r="C531" s="13" t="s">
        <v>15</v>
      </c>
      <c r="D531" s="17">
        <v>46364</v>
      </c>
      <c r="E531" s="12">
        <v>2021</v>
      </c>
      <c r="F531" s="12">
        <v>12</v>
      </c>
      <c r="G531" s="12">
        <v>486</v>
      </c>
      <c r="H531" s="13" t="s">
        <v>8</v>
      </c>
    </row>
    <row r="532" spans="1:8" s="6" customFormat="1" hidden="1" x14ac:dyDescent="0.3">
      <c r="A532" s="12">
        <v>554</v>
      </c>
      <c r="B532" s="13" t="s">
        <v>652</v>
      </c>
      <c r="C532" s="13" t="s">
        <v>455</v>
      </c>
      <c r="D532" s="17">
        <v>46370</v>
      </c>
      <c r="E532" s="12">
        <v>2021</v>
      </c>
      <c r="F532" s="12">
        <v>12</v>
      </c>
      <c r="G532" s="12">
        <v>486</v>
      </c>
      <c r="H532" s="13" t="s">
        <v>8</v>
      </c>
    </row>
    <row r="533" spans="1:8" s="6" customFormat="1" hidden="1" x14ac:dyDescent="0.3">
      <c r="A533" s="12">
        <v>555</v>
      </c>
      <c r="B533" s="13" t="s">
        <v>653</v>
      </c>
      <c r="C533" s="13" t="s">
        <v>260</v>
      </c>
      <c r="D533" s="17">
        <v>46370</v>
      </c>
      <c r="E533" s="12">
        <v>2021</v>
      </c>
      <c r="F533" s="12">
        <v>12</v>
      </c>
      <c r="G533" s="12">
        <v>486</v>
      </c>
      <c r="H533" s="13" t="s">
        <v>8</v>
      </c>
    </row>
    <row r="534" spans="1:8" s="6" customFormat="1" hidden="1" x14ac:dyDescent="0.3">
      <c r="A534" s="12">
        <v>556</v>
      </c>
      <c r="B534" s="13" t="s">
        <v>654</v>
      </c>
      <c r="C534" s="13" t="s">
        <v>343</v>
      </c>
      <c r="D534" s="17">
        <v>46370</v>
      </c>
      <c r="E534" s="12">
        <v>2021</v>
      </c>
      <c r="F534" s="12">
        <v>12</v>
      </c>
      <c r="G534" s="12">
        <v>486</v>
      </c>
      <c r="H534" s="13" t="s">
        <v>8</v>
      </c>
    </row>
    <row r="535" spans="1:8" s="6" customFormat="1" hidden="1" x14ac:dyDescent="0.3">
      <c r="A535" s="12">
        <v>557</v>
      </c>
      <c r="B535" s="13" t="s">
        <v>655</v>
      </c>
      <c r="C535" s="13" t="s">
        <v>12</v>
      </c>
      <c r="D535" s="17">
        <v>46370</v>
      </c>
      <c r="E535" s="12">
        <v>2021</v>
      </c>
      <c r="F535" s="12">
        <v>12</v>
      </c>
      <c r="G535" s="12">
        <v>486</v>
      </c>
      <c r="H535" s="13" t="s">
        <v>8</v>
      </c>
    </row>
    <row r="536" spans="1:8" s="6" customFormat="1" hidden="1" x14ac:dyDescent="0.3">
      <c r="A536" s="12">
        <v>558</v>
      </c>
      <c r="B536" s="13" t="s">
        <v>656</v>
      </c>
      <c r="C536" s="13" t="s">
        <v>16</v>
      </c>
      <c r="D536" s="17">
        <v>46370</v>
      </c>
      <c r="E536" s="12">
        <v>2021</v>
      </c>
      <c r="F536" s="12">
        <v>12</v>
      </c>
      <c r="G536" s="12">
        <v>486</v>
      </c>
      <c r="H536" s="13" t="s">
        <v>22</v>
      </c>
    </row>
    <row r="537" spans="1:8" s="6" customFormat="1" hidden="1" x14ac:dyDescent="0.3">
      <c r="A537" s="12">
        <v>559</v>
      </c>
      <c r="B537" s="13" t="s">
        <v>656</v>
      </c>
      <c r="C537" s="13" t="s">
        <v>16</v>
      </c>
      <c r="D537" s="17">
        <v>46370</v>
      </c>
      <c r="E537" s="12">
        <v>2021</v>
      </c>
      <c r="F537" s="12">
        <v>12</v>
      </c>
      <c r="G537" s="12">
        <v>486</v>
      </c>
      <c r="H537" s="13" t="s">
        <v>8</v>
      </c>
    </row>
    <row r="538" spans="1:8" s="6" customFormat="1" hidden="1" x14ac:dyDescent="0.3">
      <c r="A538" s="12">
        <v>560</v>
      </c>
      <c r="B538" s="13" t="s">
        <v>657</v>
      </c>
      <c r="C538" s="13" t="s">
        <v>658</v>
      </c>
      <c r="D538" s="17">
        <v>46371</v>
      </c>
      <c r="E538" s="12">
        <v>2021</v>
      </c>
      <c r="F538" s="12">
        <v>12</v>
      </c>
      <c r="G538" s="12">
        <v>486</v>
      </c>
      <c r="H538" s="13" t="s">
        <v>8</v>
      </c>
    </row>
    <row r="539" spans="1:8" s="6" customFormat="1" hidden="1" x14ac:dyDescent="0.3">
      <c r="A539" s="12">
        <v>561</v>
      </c>
      <c r="B539" s="13" t="s">
        <v>659</v>
      </c>
      <c r="C539" s="13" t="s">
        <v>660</v>
      </c>
      <c r="D539" s="17">
        <v>46371</v>
      </c>
      <c r="E539" s="12">
        <v>2021</v>
      </c>
      <c r="F539" s="12">
        <v>12</v>
      </c>
      <c r="G539" s="12">
        <v>486</v>
      </c>
      <c r="H539" s="13" t="s">
        <v>22</v>
      </c>
    </row>
    <row r="540" spans="1:8" s="6" customFormat="1" hidden="1" x14ac:dyDescent="0.3">
      <c r="A540" s="12">
        <v>563</v>
      </c>
      <c r="B540" s="13" t="s">
        <v>661</v>
      </c>
      <c r="C540" s="13" t="s">
        <v>662</v>
      </c>
      <c r="D540" s="17">
        <v>46371</v>
      </c>
      <c r="E540" s="12">
        <v>2021</v>
      </c>
      <c r="F540" s="12">
        <v>12</v>
      </c>
      <c r="G540" s="12">
        <v>486</v>
      </c>
      <c r="H540" s="13" t="s">
        <v>22</v>
      </c>
    </row>
    <row r="541" spans="1:8" s="6" customFormat="1" hidden="1" x14ac:dyDescent="0.3">
      <c r="A541" s="12">
        <v>564</v>
      </c>
      <c r="B541" s="13" t="s">
        <v>661</v>
      </c>
      <c r="C541" s="13" t="s">
        <v>662</v>
      </c>
      <c r="D541" s="17">
        <v>46371</v>
      </c>
      <c r="E541" s="12">
        <v>2021</v>
      </c>
      <c r="F541" s="12">
        <v>12</v>
      </c>
      <c r="G541" s="12">
        <v>486</v>
      </c>
      <c r="H541" s="13" t="s">
        <v>8</v>
      </c>
    </row>
    <row r="542" spans="1:8" s="6" customFormat="1" hidden="1" x14ac:dyDescent="0.3">
      <c r="A542" s="12">
        <v>565</v>
      </c>
      <c r="B542" s="13" t="s">
        <v>663</v>
      </c>
      <c r="C542" s="13" t="s">
        <v>664</v>
      </c>
      <c r="D542" s="17">
        <v>46376</v>
      </c>
      <c r="E542" s="12">
        <v>2021</v>
      </c>
      <c r="F542" s="12">
        <v>12</v>
      </c>
      <c r="G542" s="12">
        <v>486</v>
      </c>
      <c r="H542" s="13" t="s">
        <v>8</v>
      </c>
    </row>
    <row r="543" spans="1:8" s="6" customFormat="1" hidden="1" x14ac:dyDescent="0.3">
      <c r="A543" s="12">
        <v>566</v>
      </c>
      <c r="B543" s="13" t="s">
        <v>665</v>
      </c>
      <c r="C543" s="13" t="s">
        <v>127</v>
      </c>
      <c r="D543" s="17">
        <v>46377</v>
      </c>
      <c r="E543" s="12">
        <v>2021</v>
      </c>
      <c r="F543" s="12">
        <v>12</v>
      </c>
      <c r="G543" s="12">
        <v>486</v>
      </c>
      <c r="H543" s="13" t="s">
        <v>22</v>
      </c>
    </row>
    <row r="544" spans="1:8" s="6" customFormat="1" hidden="1" x14ac:dyDescent="0.3">
      <c r="A544" s="12">
        <v>567</v>
      </c>
      <c r="B544" s="13" t="s">
        <v>665</v>
      </c>
      <c r="C544" s="13" t="s">
        <v>127</v>
      </c>
      <c r="D544" s="17">
        <v>46377</v>
      </c>
      <c r="E544" s="12">
        <v>2021</v>
      </c>
      <c r="F544" s="12">
        <v>12</v>
      </c>
      <c r="G544" s="12">
        <v>486</v>
      </c>
      <c r="H544" s="13" t="s">
        <v>8</v>
      </c>
    </row>
    <row r="545" spans="1:8" s="6" customFormat="1" hidden="1" x14ac:dyDescent="0.3">
      <c r="A545" s="12">
        <v>568</v>
      </c>
      <c r="B545" s="13" t="s">
        <v>666</v>
      </c>
      <c r="C545" s="13" t="s">
        <v>667</v>
      </c>
      <c r="D545" s="17">
        <v>46377</v>
      </c>
      <c r="E545" s="12">
        <v>2021</v>
      </c>
      <c r="F545" s="12">
        <v>12</v>
      </c>
      <c r="G545" s="12">
        <v>486</v>
      </c>
      <c r="H545" s="13" t="s">
        <v>22</v>
      </c>
    </row>
    <row r="546" spans="1:8" s="6" customFormat="1" hidden="1" x14ac:dyDescent="0.3">
      <c r="A546" s="12">
        <v>569</v>
      </c>
      <c r="B546" s="13" t="s">
        <v>666</v>
      </c>
      <c r="C546" s="13" t="s">
        <v>667</v>
      </c>
      <c r="D546" s="17">
        <v>46377</v>
      </c>
      <c r="E546" s="12">
        <v>2021</v>
      </c>
      <c r="F546" s="12">
        <v>12</v>
      </c>
      <c r="G546" s="12">
        <v>486</v>
      </c>
      <c r="H546" s="13" t="s">
        <v>8</v>
      </c>
    </row>
    <row r="547" spans="1:8" s="6" customFormat="1" hidden="1" x14ac:dyDescent="0.3">
      <c r="A547" s="12">
        <v>570</v>
      </c>
      <c r="B547" s="13" t="s">
        <v>668</v>
      </c>
      <c r="C547" s="13" t="s">
        <v>669</v>
      </c>
      <c r="D547" s="17">
        <v>46378</v>
      </c>
      <c r="E547" s="12">
        <v>2021</v>
      </c>
      <c r="F547" s="12">
        <v>12</v>
      </c>
      <c r="G547" s="12">
        <v>486</v>
      </c>
      <c r="H547" s="13" t="s">
        <v>22</v>
      </c>
    </row>
    <row r="548" spans="1:8" s="6" customFormat="1" hidden="1" x14ac:dyDescent="0.3">
      <c r="A548" s="12">
        <v>571</v>
      </c>
      <c r="B548" s="13" t="s">
        <v>668</v>
      </c>
      <c r="C548" s="13" t="s">
        <v>669</v>
      </c>
      <c r="D548" s="17">
        <v>46378</v>
      </c>
      <c r="E548" s="12">
        <v>2021</v>
      </c>
      <c r="F548" s="12">
        <v>12</v>
      </c>
      <c r="G548" s="12">
        <v>486</v>
      </c>
      <c r="H548" s="13" t="s">
        <v>8</v>
      </c>
    </row>
    <row r="549" spans="1:8" s="6" customFormat="1" hidden="1" x14ac:dyDescent="0.3">
      <c r="A549" s="12">
        <v>573</v>
      </c>
      <c r="B549" s="13" t="s">
        <v>670</v>
      </c>
      <c r="C549" s="13" t="s">
        <v>671</v>
      </c>
      <c r="D549" s="17">
        <v>46378</v>
      </c>
      <c r="E549" s="12">
        <v>2021</v>
      </c>
      <c r="F549" s="12">
        <v>12</v>
      </c>
      <c r="G549" s="12">
        <v>486</v>
      </c>
      <c r="H549" s="13" t="s">
        <v>22</v>
      </c>
    </row>
    <row r="550" spans="1:8" s="6" customFormat="1" hidden="1" x14ac:dyDescent="0.3">
      <c r="A550" s="12">
        <v>574</v>
      </c>
      <c r="B550" s="13" t="s">
        <v>670</v>
      </c>
      <c r="C550" s="13" t="s">
        <v>671</v>
      </c>
      <c r="D550" s="17">
        <v>46378</v>
      </c>
      <c r="E550" s="12">
        <v>2021</v>
      </c>
      <c r="F550" s="12">
        <v>12</v>
      </c>
      <c r="G550" s="12">
        <v>486</v>
      </c>
      <c r="H550" s="13" t="s">
        <v>8</v>
      </c>
    </row>
    <row r="551" spans="1:8" s="6" customFormat="1" hidden="1" x14ac:dyDescent="0.3">
      <c r="A551" s="12">
        <v>575</v>
      </c>
      <c r="B551" s="13" t="s">
        <v>672</v>
      </c>
      <c r="C551" s="13" t="s">
        <v>673</v>
      </c>
      <c r="D551" s="17">
        <v>46378</v>
      </c>
      <c r="E551" s="12">
        <v>2021</v>
      </c>
      <c r="F551" s="12">
        <v>12</v>
      </c>
      <c r="G551" s="12">
        <v>486</v>
      </c>
      <c r="H551" s="13" t="s">
        <v>22</v>
      </c>
    </row>
    <row r="552" spans="1:8" s="6" customFormat="1" hidden="1" x14ac:dyDescent="0.3">
      <c r="A552" s="12">
        <v>576</v>
      </c>
      <c r="B552" s="13" t="s">
        <v>672</v>
      </c>
      <c r="C552" s="13" t="s">
        <v>673</v>
      </c>
      <c r="D552" s="17">
        <v>46378</v>
      </c>
      <c r="E552" s="12">
        <v>2021</v>
      </c>
      <c r="F552" s="12">
        <v>12</v>
      </c>
      <c r="G552" s="12">
        <v>486</v>
      </c>
      <c r="H552" s="13" t="s">
        <v>8</v>
      </c>
    </row>
    <row r="553" spans="1:8" s="6" customFormat="1" hidden="1" x14ac:dyDescent="0.3">
      <c r="A553" s="12">
        <v>577</v>
      </c>
      <c r="B553" s="13" t="s">
        <v>674</v>
      </c>
      <c r="C553" s="13" t="s">
        <v>675</v>
      </c>
      <c r="D553" s="17">
        <v>46378</v>
      </c>
      <c r="E553" s="12">
        <v>2021</v>
      </c>
      <c r="F553" s="12">
        <v>12</v>
      </c>
      <c r="G553" s="12">
        <v>486</v>
      </c>
      <c r="H553" s="13" t="s">
        <v>22</v>
      </c>
    </row>
    <row r="554" spans="1:8" s="6" customFormat="1" hidden="1" x14ac:dyDescent="0.3">
      <c r="A554" s="12">
        <v>578</v>
      </c>
      <c r="B554" s="13" t="s">
        <v>674</v>
      </c>
      <c r="C554" s="13" t="s">
        <v>675</v>
      </c>
      <c r="D554" s="17">
        <v>46378</v>
      </c>
      <c r="E554" s="12">
        <v>2021</v>
      </c>
      <c r="F554" s="12">
        <v>12</v>
      </c>
      <c r="G554" s="12">
        <v>486</v>
      </c>
      <c r="H554" s="13" t="s">
        <v>8</v>
      </c>
    </row>
    <row r="555" spans="1:8" s="6" customFormat="1" hidden="1" x14ac:dyDescent="0.3">
      <c r="A555" s="12">
        <v>579</v>
      </c>
      <c r="B555" s="13" t="s">
        <v>676</v>
      </c>
      <c r="C555" s="13" t="s">
        <v>419</v>
      </c>
      <c r="D555" s="17">
        <v>46378</v>
      </c>
      <c r="E555" s="12">
        <v>2021</v>
      </c>
      <c r="F555" s="12">
        <v>12</v>
      </c>
      <c r="G555" s="12">
        <v>486</v>
      </c>
      <c r="H555" s="13" t="s">
        <v>22</v>
      </c>
    </row>
    <row r="556" spans="1:8" s="6" customFormat="1" hidden="1" x14ac:dyDescent="0.3">
      <c r="A556" s="12">
        <v>580</v>
      </c>
      <c r="B556" s="13" t="s">
        <v>676</v>
      </c>
      <c r="C556" s="13" t="s">
        <v>419</v>
      </c>
      <c r="D556" s="17">
        <v>46378</v>
      </c>
      <c r="E556" s="12">
        <v>2021</v>
      </c>
      <c r="F556" s="12">
        <v>12</v>
      </c>
      <c r="G556" s="12">
        <v>486</v>
      </c>
      <c r="H556" s="13" t="s">
        <v>8</v>
      </c>
    </row>
    <row r="557" spans="1:8" s="6" customFormat="1" hidden="1" x14ac:dyDescent="0.3">
      <c r="A557" s="12">
        <v>581</v>
      </c>
      <c r="B557" s="13" t="s">
        <v>677</v>
      </c>
      <c r="C557" s="13" t="s">
        <v>678</v>
      </c>
      <c r="D557" s="17">
        <v>46378</v>
      </c>
      <c r="E557" s="12">
        <v>2021</v>
      </c>
      <c r="F557" s="12">
        <v>12</v>
      </c>
      <c r="G557" s="12">
        <v>486</v>
      </c>
      <c r="H557" s="13" t="s">
        <v>22</v>
      </c>
    </row>
    <row r="558" spans="1:8" s="6" customFormat="1" hidden="1" x14ac:dyDescent="0.3">
      <c r="A558" s="12">
        <v>582</v>
      </c>
      <c r="B558" s="13" t="s">
        <v>677</v>
      </c>
      <c r="C558" s="13" t="s">
        <v>678</v>
      </c>
      <c r="D558" s="17">
        <v>46378</v>
      </c>
      <c r="E558" s="12">
        <v>2021</v>
      </c>
      <c r="F558" s="12">
        <v>12</v>
      </c>
      <c r="G558" s="12">
        <v>486</v>
      </c>
      <c r="H558" s="13" t="s">
        <v>8</v>
      </c>
    </row>
    <row r="559" spans="1:8" s="6" customFormat="1" hidden="1" x14ac:dyDescent="0.3">
      <c r="A559" s="12">
        <v>583</v>
      </c>
      <c r="B559" s="13" t="s">
        <v>679</v>
      </c>
      <c r="C559" s="13" t="s">
        <v>202</v>
      </c>
      <c r="D559" s="17">
        <v>46398</v>
      </c>
      <c r="E559" s="12">
        <v>2021</v>
      </c>
      <c r="F559" s="12">
        <v>1</v>
      </c>
      <c r="G559" s="12">
        <v>486</v>
      </c>
      <c r="H559" s="13" t="s">
        <v>8</v>
      </c>
    </row>
    <row r="560" spans="1:8" s="6" customFormat="1" hidden="1" x14ac:dyDescent="0.3">
      <c r="A560" s="12">
        <v>584</v>
      </c>
      <c r="B560" s="13" t="s">
        <v>680</v>
      </c>
      <c r="C560" s="13" t="s">
        <v>202</v>
      </c>
      <c r="D560" s="17">
        <v>46398</v>
      </c>
      <c r="E560" s="12">
        <v>2022</v>
      </c>
      <c r="F560" s="12">
        <v>1</v>
      </c>
      <c r="G560" s="12">
        <v>486</v>
      </c>
      <c r="H560" s="13" t="s">
        <v>8</v>
      </c>
    </row>
    <row r="561" spans="1:8" s="6" customFormat="1" hidden="1" x14ac:dyDescent="0.3">
      <c r="A561" s="12">
        <v>585</v>
      </c>
      <c r="B561" s="13" t="s">
        <v>681</v>
      </c>
      <c r="C561" s="13" t="s">
        <v>374</v>
      </c>
      <c r="D561" s="17">
        <v>46398</v>
      </c>
      <c r="E561" s="12">
        <v>2022</v>
      </c>
      <c r="F561" s="12">
        <v>1</v>
      </c>
      <c r="G561" s="12">
        <v>486</v>
      </c>
      <c r="H561" s="13" t="s">
        <v>22</v>
      </c>
    </row>
    <row r="562" spans="1:8" s="6" customFormat="1" hidden="1" x14ac:dyDescent="0.3">
      <c r="A562" s="12">
        <v>586</v>
      </c>
      <c r="B562" s="13" t="s">
        <v>681</v>
      </c>
      <c r="C562" s="13" t="s">
        <v>433</v>
      </c>
      <c r="D562" s="17">
        <v>46398</v>
      </c>
      <c r="E562" s="12">
        <v>2022</v>
      </c>
      <c r="F562" s="12">
        <v>1</v>
      </c>
      <c r="G562" s="12">
        <v>486</v>
      </c>
      <c r="H562" s="13" t="s">
        <v>8</v>
      </c>
    </row>
    <row r="563" spans="1:8" s="6" customFormat="1" hidden="1" x14ac:dyDescent="0.3">
      <c r="A563" s="12">
        <v>587</v>
      </c>
      <c r="B563" s="13" t="s">
        <v>682</v>
      </c>
      <c r="C563" s="13" t="s">
        <v>683</v>
      </c>
      <c r="D563" s="17">
        <v>46399</v>
      </c>
      <c r="E563" s="12">
        <v>2022</v>
      </c>
      <c r="F563" s="12">
        <v>1</v>
      </c>
      <c r="G563" s="12">
        <v>486</v>
      </c>
      <c r="H563" s="13" t="s">
        <v>22</v>
      </c>
    </row>
    <row r="564" spans="1:8" s="6" customFormat="1" hidden="1" x14ac:dyDescent="0.3">
      <c r="A564" s="12">
        <v>588</v>
      </c>
      <c r="B564" s="13" t="s">
        <v>682</v>
      </c>
      <c r="C564" s="13" t="s">
        <v>683</v>
      </c>
      <c r="D564" s="17">
        <v>46399</v>
      </c>
      <c r="E564" s="12">
        <v>2022</v>
      </c>
      <c r="F564" s="12">
        <v>1</v>
      </c>
      <c r="G564" s="12">
        <v>486</v>
      </c>
      <c r="H564" s="13" t="s">
        <v>8</v>
      </c>
    </row>
    <row r="565" spans="1:8" s="6" customFormat="1" hidden="1" x14ac:dyDescent="0.3">
      <c r="A565" s="12">
        <v>589</v>
      </c>
      <c r="B565" s="13" t="s">
        <v>684</v>
      </c>
      <c r="C565" s="13" t="s">
        <v>685</v>
      </c>
      <c r="D565" s="17">
        <v>46399</v>
      </c>
      <c r="E565" s="12">
        <v>2022</v>
      </c>
      <c r="F565" s="12">
        <v>1</v>
      </c>
      <c r="G565" s="12">
        <v>486</v>
      </c>
      <c r="H565" s="13" t="s">
        <v>22</v>
      </c>
    </row>
    <row r="566" spans="1:8" s="6" customFormat="1" hidden="1" x14ac:dyDescent="0.3">
      <c r="A566" s="12">
        <v>590</v>
      </c>
      <c r="B566" s="13" t="s">
        <v>684</v>
      </c>
      <c r="C566" s="13" t="s">
        <v>685</v>
      </c>
      <c r="D566" s="17">
        <v>46399</v>
      </c>
      <c r="E566" s="12">
        <v>2022</v>
      </c>
      <c r="F566" s="12">
        <v>1</v>
      </c>
      <c r="G566" s="12">
        <v>486</v>
      </c>
      <c r="H566" s="13" t="s">
        <v>8</v>
      </c>
    </row>
    <row r="567" spans="1:8" s="6" customFormat="1" hidden="1" x14ac:dyDescent="0.3">
      <c r="A567" s="12">
        <v>591</v>
      </c>
      <c r="B567" s="13" t="s">
        <v>686</v>
      </c>
      <c r="C567" s="13" t="s">
        <v>227</v>
      </c>
      <c r="D567" s="17">
        <v>46399</v>
      </c>
      <c r="E567" s="12">
        <v>2022</v>
      </c>
      <c r="F567" s="12">
        <v>1</v>
      </c>
      <c r="G567" s="12">
        <v>486</v>
      </c>
      <c r="H567" s="13" t="s">
        <v>22</v>
      </c>
    </row>
    <row r="568" spans="1:8" s="6" customFormat="1" hidden="1" x14ac:dyDescent="0.3">
      <c r="A568" s="12">
        <v>592</v>
      </c>
      <c r="B568" s="13" t="s">
        <v>686</v>
      </c>
      <c r="C568" s="13" t="s">
        <v>227</v>
      </c>
      <c r="D568" s="17">
        <v>46399</v>
      </c>
      <c r="E568" s="12">
        <v>2022</v>
      </c>
      <c r="F568" s="12">
        <v>1</v>
      </c>
      <c r="G568" s="12">
        <v>486</v>
      </c>
      <c r="H568" s="13" t="s">
        <v>8</v>
      </c>
    </row>
    <row r="569" spans="1:8" s="6" customFormat="1" hidden="1" x14ac:dyDescent="0.3">
      <c r="A569" s="12">
        <v>593</v>
      </c>
      <c r="B569" s="13" t="s">
        <v>687</v>
      </c>
      <c r="C569" s="13" t="s">
        <v>664</v>
      </c>
      <c r="D569" s="17">
        <v>46398</v>
      </c>
      <c r="E569" s="12">
        <v>2022</v>
      </c>
      <c r="F569" s="12">
        <v>1</v>
      </c>
      <c r="G569" s="12">
        <v>486</v>
      </c>
      <c r="H569" s="13" t="s">
        <v>8</v>
      </c>
    </row>
    <row r="570" spans="1:8" s="6" customFormat="1" hidden="1" x14ac:dyDescent="0.3">
      <c r="A570" s="12">
        <v>594</v>
      </c>
      <c r="B570" s="13" t="s">
        <v>688</v>
      </c>
      <c r="C570" s="13" t="s">
        <v>689</v>
      </c>
      <c r="D570" s="17">
        <v>46400</v>
      </c>
      <c r="E570" s="12">
        <v>2022</v>
      </c>
      <c r="F570" s="12">
        <v>1</v>
      </c>
      <c r="G570" s="12">
        <v>486</v>
      </c>
      <c r="H570" s="13" t="s">
        <v>22</v>
      </c>
    </row>
    <row r="571" spans="1:8" s="6" customFormat="1" hidden="1" x14ac:dyDescent="0.3">
      <c r="A571" s="12">
        <v>595</v>
      </c>
      <c r="B571" s="13" t="s">
        <v>688</v>
      </c>
      <c r="C571" s="13" t="s">
        <v>689</v>
      </c>
      <c r="D571" s="17">
        <v>46400</v>
      </c>
      <c r="E571" s="12">
        <v>2022</v>
      </c>
      <c r="F571" s="12">
        <v>1</v>
      </c>
      <c r="G571" s="12">
        <v>486</v>
      </c>
      <c r="H571" s="13" t="s">
        <v>8</v>
      </c>
    </row>
    <row r="572" spans="1:8" s="6" customFormat="1" hidden="1" x14ac:dyDescent="0.3">
      <c r="A572" s="12">
        <v>596</v>
      </c>
      <c r="B572" s="13" t="s">
        <v>690</v>
      </c>
      <c r="C572" s="13" t="s">
        <v>371</v>
      </c>
      <c r="D572" s="17">
        <v>46413</v>
      </c>
      <c r="E572" s="12">
        <v>2022</v>
      </c>
      <c r="F572" s="12">
        <v>1</v>
      </c>
      <c r="G572" s="12">
        <v>486</v>
      </c>
      <c r="H572" s="13" t="s">
        <v>8</v>
      </c>
    </row>
    <row r="573" spans="1:8" s="6" customFormat="1" hidden="1" x14ac:dyDescent="0.3">
      <c r="A573" s="12">
        <v>597</v>
      </c>
      <c r="B573" s="13" t="s">
        <v>691</v>
      </c>
      <c r="C573" s="13" t="s">
        <v>371</v>
      </c>
      <c r="D573" s="17">
        <v>46413</v>
      </c>
      <c r="E573" s="12">
        <v>2022</v>
      </c>
      <c r="F573" s="12">
        <v>1</v>
      </c>
      <c r="G573" s="12">
        <v>486</v>
      </c>
      <c r="H573" s="13" t="s">
        <v>22</v>
      </c>
    </row>
    <row r="574" spans="1:8" s="6" customFormat="1" hidden="1" x14ac:dyDescent="0.3">
      <c r="A574" s="12">
        <v>598</v>
      </c>
      <c r="B574" s="13" t="s">
        <v>691</v>
      </c>
      <c r="C574" s="13" t="s">
        <v>371</v>
      </c>
      <c r="D574" s="17">
        <v>46413</v>
      </c>
      <c r="E574" s="12">
        <v>2022</v>
      </c>
      <c r="F574" s="12">
        <v>1</v>
      </c>
      <c r="G574" s="12">
        <v>486</v>
      </c>
      <c r="H574" s="13" t="s">
        <v>8</v>
      </c>
    </row>
    <row r="575" spans="1:8" s="6" customFormat="1" hidden="1" x14ac:dyDescent="0.3">
      <c r="A575" s="12">
        <v>599</v>
      </c>
      <c r="B575" s="13" t="s">
        <v>692</v>
      </c>
      <c r="C575" s="13" t="s">
        <v>328</v>
      </c>
      <c r="D575" s="17">
        <v>46413</v>
      </c>
      <c r="E575" s="12">
        <v>2022</v>
      </c>
      <c r="F575" s="12">
        <v>1</v>
      </c>
      <c r="G575" s="12">
        <v>486</v>
      </c>
      <c r="H575" s="13" t="s">
        <v>8</v>
      </c>
    </row>
    <row r="576" spans="1:8" s="6" customFormat="1" hidden="1" x14ac:dyDescent="0.3">
      <c r="A576" s="12">
        <v>600</v>
      </c>
      <c r="B576" s="13" t="s">
        <v>693</v>
      </c>
      <c r="C576" s="13" t="s">
        <v>130</v>
      </c>
      <c r="D576" s="17">
        <v>46413</v>
      </c>
      <c r="E576" s="12">
        <v>2022</v>
      </c>
      <c r="F576" s="12">
        <v>1</v>
      </c>
      <c r="G576" s="12">
        <v>486</v>
      </c>
      <c r="H576" s="13" t="s">
        <v>22</v>
      </c>
    </row>
    <row r="577" spans="1:8" s="6" customFormat="1" hidden="1" x14ac:dyDescent="0.3">
      <c r="A577" s="12">
        <v>601</v>
      </c>
      <c r="B577" s="13" t="s">
        <v>693</v>
      </c>
      <c r="C577" s="13" t="s">
        <v>130</v>
      </c>
      <c r="D577" s="17">
        <v>46413</v>
      </c>
      <c r="E577" s="12">
        <v>2022</v>
      </c>
      <c r="F577" s="12">
        <v>1</v>
      </c>
      <c r="G577" s="12">
        <v>486</v>
      </c>
      <c r="H577" s="13" t="s">
        <v>8</v>
      </c>
    </row>
    <row r="578" spans="1:8" s="6" customFormat="1" hidden="1" x14ac:dyDescent="0.3">
      <c r="A578" s="12">
        <v>602</v>
      </c>
      <c r="B578" s="13" t="s">
        <v>694</v>
      </c>
      <c r="C578" s="13" t="s">
        <v>695</v>
      </c>
      <c r="D578" s="17">
        <v>46412</v>
      </c>
      <c r="E578" s="12">
        <v>2022</v>
      </c>
      <c r="F578" s="12">
        <v>1</v>
      </c>
      <c r="G578" s="12">
        <v>486</v>
      </c>
      <c r="H578" s="13" t="s">
        <v>8</v>
      </c>
    </row>
    <row r="579" spans="1:8" s="6" customFormat="1" hidden="1" x14ac:dyDescent="0.3">
      <c r="A579" s="12">
        <v>603</v>
      </c>
      <c r="B579" s="13" t="s">
        <v>696</v>
      </c>
      <c r="C579" s="13" t="s">
        <v>16</v>
      </c>
      <c r="D579" s="17">
        <v>46412</v>
      </c>
      <c r="E579" s="12">
        <v>2022</v>
      </c>
      <c r="F579" s="12">
        <v>1</v>
      </c>
      <c r="G579" s="12">
        <v>486</v>
      </c>
      <c r="H579" s="13" t="s">
        <v>8</v>
      </c>
    </row>
    <row r="580" spans="1:8" s="6" customFormat="1" hidden="1" x14ac:dyDescent="0.3">
      <c r="A580" s="12">
        <v>604</v>
      </c>
      <c r="B580" s="13" t="s">
        <v>697</v>
      </c>
      <c r="C580" s="13" t="s">
        <v>368</v>
      </c>
      <c r="D580" s="17">
        <v>46412</v>
      </c>
      <c r="E580" s="12">
        <v>2022</v>
      </c>
      <c r="F580" s="12">
        <v>1</v>
      </c>
      <c r="G580" s="12">
        <v>486</v>
      </c>
      <c r="H580" s="13" t="s">
        <v>8</v>
      </c>
    </row>
    <row r="581" spans="1:8" s="6" customFormat="1" hidden="1" x14ac:dyDescent="0.3">
      <c r="A581" s="12">
        <v>605</v>
      </c>
      <c r="B581" s="13" t="s">
        <v>698</v>
      </c>
      <c r="C581" s="13" t="s">
        <v>699</v>
      </c>
      <c r="D581" s="17">
        <v>46412</v>
      </c>
      <c r="E581" s="12">
        <v>2022</v>
      </c>
      <c r="F581" s="12">
        <v>1</v>
      </c>
      <c r="G581" s="12">
        <v>486</v>
      </c>
      <c r="H581" s="13" t="s">
        <v>8</v>
      </c>
    </row>
    <row r="582" spans="1:8" s="6" customFormat="1" hidden="1" x14ac:dyDescent="0.3">
      <c r="A582" s="12">
        <v>606</v>
      </c>
      <c r="B582" s="13" t="s">
        <v>700</v>
      </c>
      <c r="C582" s="13" t="s">
        <v>368</v>
      </c>
      <c r="D582" s="17">
        <v>46412</v>
      </c>
      <c r="E582" s="12">
        <v>2022</v>
      </c>
      <c r="F582" s="12">
        <v>1</v>
      </c>
      <c r="G582" s="12">
        <v>486</v>
      </c>
      <c r="H582" s="13" t="s">
        <v>22</v>
      </c>
    </row>
    <row r="583" spans="1:8" s="6" customFormat="1" hidden="1" x14ac:dyDescent="0.3">
      <c r="A583" s="12">
        <v>607</v>
      </c>
      <c r="B583" s="13" t="s">
        <v>700</v>
      </c>
      <c r="C583" s="13" t="s">
        <v>368</v>
      </c>
      <c r="D583" s="17">
        <v>46412</v>
      </c>
      <c r="E583" s="12">
        <v>2022</v>
      </c>
      <c r="F583" s="12">
        <v>1</v>
      </c>
      <c r="G583" s="12">
        <v>486</v>
      </c>
      <c r="H583" s="13" t="s">
        <v>8</v>
      </c>
    </row>
    <row r="584" spans="1:8" s="6" customFormat="1" hidden="1" x14ac:dyDescent="0.3">
      <c r="A584" s="12">
        <v>608</v>
      </c>
      <c r="B584" s="13" t="s">
        <v>701</v>
      </c>
      <c r="C584" s="13" t="s">
        <v>702</v>
      </c>
      <c r="D584" s="17">
        <v>46418</v>
      </c>
      <c r="E584" s="12">
        <v>2022</v>
      </c>
      <c r="F584" s="12">
        <v>2</v>
      </c>
      <c r="G584" s="12">
        <v>486</v>
      </c>
      <c r="H584" s="13" t="s">
        <v>22</v>
      </c>
    </row>
    <row r="585" spans="1:8" s="6" customFormat="1" hidden="1" x14ac:dyDescent="0.3">
      <c r="A585" s="12">
        <v>609</v>
      </c>
      <c r="B585" s="13" t="s">
        <v>701</v>
      </c>
      <c r="C585" s="13" t="s">
        <v>702</v>
      </c>
      <c r="D585" s="17">
        <v>46418</v>
      </c>
      <c r="E585" s="12">
        <v>2022</v>
      </c>
      <c r="F585" s="12">
        <v>2</v>
      </c>
      <c r="G585" s="12">
        <v>486</v>
      </c>
      <c r="H585" s="13" t="s">
        <v>8</v>
      </c>
    </row>
    <row r="586" spans="1:8" s="6" customFormat="1" hidden="1" x14ac:dyDescent="0.3">
      <c r="A586" s="12">
        <v>610</v>
      </c>
      <c r="B586" s="13" t="s">
        <v>703</v>
      </c>
      <c r="C586" s="13" t="s">
        <v>704</v>
      </c>
      <c r="D586" s="17">
        <v>46418</v>
      </c>
      <c r="E586" s="12">
        <v>2022</v>
      </c>
      <c r="F586" s="12">
        <v>2</v>
      </c>
      <c r="G586" s="12">
        <v>486</v>
      </c>
      <c r="H586" s="13" t="s">
        <v>22</v>
      </c>
    </row>
    <row r="587" spans="1:8" s="6" customFormat="1" hidden="1" x14ac:dyDescent="0.3">
      <c r="A587" s="12">
        <v>611</v>
      </c>
      <c r="B587" s="13" t="s">
        <v>703</v>
      </c>
      <c r="C587" s="13" t="s">
        <v>704</v>
      </c>
      <c r="D587" s="17">
        <v>46418</v>
      </c>
      <c r="E587" s="12">
        <v>2022</v>
      </c>
      <c r="F587" s="12">
        <v>2</v>
      </c>
      <c r="G587" s="12">
        <v>486</v>
      </c>
      <c r="H587" s="13" t="s">
        <v>8</v>
      </c>
    </row>
    <row r="588" spans="1:8" s="6" customFormat="1" hidden="1" x14ac:dyDescent="0.3">
      <c r="A588" s="12">
        <v>612</v>
      </c>
      <c r="B588" s="13" t="s">
        <v>705</v>
      </c>
      <c r="C588" s="13" t="s">
        <v>255</v>
      </c>
      <c r="D588" s="17">
        <v>46420</v>
      </c>
      <c r="E588" s="12">
        <v>2022</v>
      </c>
      <c r="F588" s="12">
        <v>2</v>
      </c>
      <c r="G588" s="12">
        <v>486</v>
      </c>
      <c r="H588" s="13" t="s">
        <v>22</v>
      </c>
    </row>
    <row r="589" spans="1:8" s="6" customFormat="1" hidden="1" x14ac:dyDescent="0.3">
      <c r="A589" s="12">
        <v>613</v>
      </c>
      <c r="B589" s="13" t="s">
        <v>705</v>
      </c>
      <c r="C589" s="13" t="s">
        <v>255</v>
      </c>
      <c r="D589" s="17">
        <v>46420</v>
      </c>
      <c r="E589" s="12">
        <v>2022</v>
      </c>
      <c r="F589" s="12">
        <v>2</v>
      </c>
      <c r="G589" s="12">
        <v>486</v>
      </c>
      <c r="H589" s="13" t="s">
        <v>8</v>
      </c>
    </row>
    <row r="590" spans="1:8" s="6" customFormat="1" hidden="1" x14ac:dyDescent="0.3">
      <c r="A590" s="12">
        <v>614</v>
      </c>
      <c r="B590" s="13" t="s">
        <v>706</v>
      </c>
      <c r="C590" s="13" t="s">
        <v>707</v>
      </c>
      <c r="D590" s="17">
        <v>46420</v>
      </c>
      <c r="E590" s="12">
        <v>2022</v>
      </c>
      <c r="F590" s="12">
        <v>2</v>
      </c>
      <c r="G590" s="12">
        <v>486</v>
      </c>
      <c r="H590" s="13" t="s">
        <v>22</v>
      </c>
    </row>
    <row r="591" spans="1:8" s="6" customFormat="1" hidden="1" x14ac:dyDescent="0.3">
      <c r="A591" s="12">
        <v>615</v>
      </c>
      <c r="B591" s="13" t="s">
        <v>706</v>
      </c>
      <c r="C591" s="13" t="s">
        <v>707</v>
      </c>
      <c r="D591" s="17">
        <v>46420</v>
      </c>
      <c r="E591" s="12">
        <v>2022</v>
      </c>
      <c r="F591" s="12">
        <v>2</v>
      </c>
      <c r="G591" s="12">
        <v>486</v>
      </c>
      <c r="H591" s="13" t="s">
        <v>8</v>
      </c>
    </row>
    <row r="592" spans="1:8" s="6" customFormat="1" hidden="1" x14ac:dyDescent="0.3">
      <c r="A592" s="12">
        <v>616</v>
      </c>
      <c r="B592" s="13" t="s">
        <v>708</v>
      </c>
      <c r="C592" s="13" t="s">
        <v>709</v>
      </c>
      <c r="D592" s="17">
        <v>46421</v>
      </c>
      <c r="E592" s="12">
        <v>2022</v>
      </c>
      <c r="F592" s="12">
        <v>2</v>
      </c>
      <c r="G592" s="12">
        <v>486</v>
      </c>
      <c r="H592" s="13" t="s">
        <v>22</v>
      </c>
    </row>
    <row r="593" spans="1:8" s="6" customFormat="1" hidden="1" x14ac:dyDescent="0.3">
      <c r="A593" s="12">
        <v>617</v>
      </c>
      <c r="B593" s="13" t="s">
        <v>710</v>
      </c>
      <c r="C593" s="13" t="s">
        <v>651</v>
      </c>
      <c r="D593" s="17">
        <v>46421</v>
      </c>
      <c r="E593" s="12">
        <v>2022</v>
      </c>
      <c r="F593" s="12">
        <v>2</v>
      </c>
      <c r="G593" s="12">
        <v>486</v>
      </c>
      <c r="H593" s="13" t="s">
        <v>22</v>
      </c>
    </row>
    <row r="594" spans="1:8" s="6" customFormat="1" hidden="1" x14ac:dyDescent="0.3">
      <c r="A594" s="12">
        <v>618</v>
      </c>
      <c r="B594" s="13" t="s">
        <v>710</v>
      </c>
      <c r="C594" s="13" t="s">
        <v>651</v>
      </c>
      <c r="D594" s="17">
        <v>46421</v>
      </c>
      <c r="E594" s="12">
        <v>2022</v>
      </c>
      <c r="F594" s="12">
        <v>2</v>
      </c>
      <c r="G594" s="12">
        <v>486</v>
      </c>
      <c r="H594" s="13" t="s">
        <v>8</v>
      </c>
    </row>
    <row r="595" spans="1:8" s="6" customFormat="1" hidden="1" x14ac:dyDescent="0.3">
      <c r="A595" s="12">
        <v>619</v>
      </c>
      <c r="B595" s="13" t="s">
        <v>711</v>
      </c>
      <c r="C595" s="13" t="s">
        <v>391</v>
      </c>
      <c r="D595" s="17">
        <v>46421</v>
      </c>
      <c r="E595" s="12">
        <v>2022</v>
      </c>
      <c r="F595" s="12">
        <v>2</v>
      </c>
      <c r="G595" s="12">
        <v>486</v>
      </c>
      <c r="H595" s="13" t="s">
        <v>22</v>
      </c>
    </row>
    <row r="596" spans="1:8" s="6" customFormat="1" hidden="1" x14ac:dyDescent="0.3">
      <c r="A596" s="12">
        <v>620</v>
      </c>
      <c r="B596" s="13" t="s">
        <v>711</v>
      </c>
      <c r="C596" s="13" t="s">
        <v>391</v>
      </c>
      <c r="D596" s="17">
        <v>46421</v>
      </c>
      <c r="E596" s="12">
        <v>2022</v>
      </c>
      <c r="F596" s="12">
        <v>2</v>
      </c>
      <c r="G596" s="12">
        <v>486</v>
      </c>
      <c r="H596" s="13" t="s">
        <v>8</v>
      </c>
    </row>
    <row r="597" spans="1:8" s="6" customFormat="1" hidden="1" x14ac:dyDescent="0.3">
      <c r="A597" s="12">
        <v>623</v>
      </c>
      <c r="B597" s="13" t="s">
        <v>712</v>
      </c>
      <c r="C597" s="13" t="s">
        <v>713</v>
      </c>
      <c r="D597" s="17">
        <v>46421</v>
      </c>
      <c r="E597" s="12">
        <v>2022</v>
      </c>
      <c r="F597" s="12">
        <v>2</v>
      </c>
      <c r="G597" s="12">
        <v>486</v>
      </c>
      <c r="H597" s="13" t="s">
        <v>22</v>
      </c>
    </row>
    <row r="598" spans="1:8" s="6" customFormat="1" hidden="1" x14ac:dyDescent="0.3">
      <c r="A598" s="12">
        <v>624</v>
      </c>
      <c r="B598" s="13" t="s">
        <v>712</v>
      </c>
      <c r="C598" s="13" t="s">
        <v>713</v>
      </c>
      <c r="D598" s="17">
        <v>46421</v>
      </c>
      <c r="E598" s="12">
        <v>2022</v>
      </c>
      <c r="F598" s="12">
        <v>2</v>
      </c>
      <c r="G598" s="12">
        <v>486</v>
      </c>
      <c r="H598" s="13" t="s">
        <v>8</v>
      </c>
    </row>
    <row r="599" spans="1:8" s="6" customFormat="1" hidden="1" x14ac:dyDescent="0.3">
      <c r="A599" s="12">
        <v>626</v>
      </c>
      <c r="B599" s="13" t="s">
        <v>229</v>
      </c>
      <c r="C599" s="13" t="s">
        <v>19</v>
      </c>
      <c r="D599" s="17">
        <v>46421</v>
      </c>
      <c r="E599" s="12">
        <v>2022</v>
      </c>
      <c r="F599" s="12">
        <v>2</v>
      </c>
      <c r="G599" s="12">
        <v>486</v>
      </c>
      <c r="H599" s="13" t="s">
        <v>22</v>
      </c>
    </row>
    <row r="600" spans="1:8" s="6" customFormat="1" hidden="1" x14ac:dyDescent="0.3">
      <c r="A600" s="12">
        <v>627</v>
      </c>
      <c r="B600" s="13" t="s">
        <v>229</v>
      </c>
      <c r="C600" s="13" t="s">
        <v>19</v>
      </c>
      <c r="D600" s="17">
        <v>46421</v>
      </c>
      <c r="E600" s="12">
        <v>2022</v>
      </c>
      <c r="F600" s="12">
        <v>2</v>
      </c>
      <c r="G600" s="12">
        <v>486</v>
      </c>
      <c r="H600" s="13" t="s">
        <v>8</v>
      </c>
    </row>
    <row r="601" spans="1:8" s="6" customFormat="1" hidden="1" x14ac:dyDescent="0.3">
      <c r="A601" s="12">
        <v>628</v>
      </c>
      <c r="B601" s="13" t="s">
        <v>714</v>
      </c>
      <c r="C601" s="13" t="s">
        <v>130</v>
      </c>
      <c r="D601" s="17">
        <v>46426</v>
      </c>
      <c r="E601" s="12">
        <v>2022</v>
      </c>
      <c r="F601" s="12">
        <v>2</v>
      </c>
      <c r="G601" s="12">
        <v>486</v>
      </c>
      <c r="H601" s="13" t="s">
        <v>8</v>
      </c>
    </row>
    <row r="602" spans="1:8" s="6" customFormat="1" hidden="1" x14ac:dyDescent="0.3">
      <c r="A602" s="12">
        <v>629</v>
      </c>
      <c r="B602" s="13" t="s">
        <v>715</v>
      </c>
      <c r="C602" s="13" t="s">
        <v>716</v>
      </c>
      <c r="D602" s="17">
        <v>46426</v>
      </c>
      <c r="E602" s="12">
        <v>2022</v>
      </c>
      <c r="F602" s="12">
        <v>2</v>
      </c>
      <c r="G602" s="12">
        <v>486</v>
      </c>
      <c r="H602" s="13" t="s">
        <v>8</v>
      </c>
    </row>
    <row r="603" spans="1:8" s="6" customFormat="1" hidden="1" x14ac:dyDescent="0.3">
      <c r="A603" s="12">
        <v>630</v>
      </c>
      <c r="B603" s="13" t="s">
        <v>717</v>
      </c>
      <c r="C603" s="13" t="s">
        <v>419</v>
      </c>
      <c r="D603" s="17">
        <v>46426</v>
      </c>
      <c r="E603" s="12">
        <v>2022</v>
      </c>
      <c r="F603" s="12">
        <v>2</v>
      </c>
      <c r="G603" s="12">
        <v>486</v>
      </c>
      <c r="H603" s="13" t="s">
        <v>8</v>
      </c>
    </row>
    <row r="604" spans="1:8" s="6" customFormat="1" hidden="1" x14ac:dyDescent="0.3">
      <c r="A604" s="12">
        <v>631</v>
      </c>
      <c r="B604" s="13" t="s">
        <v>718</v>
      </c>
      <c r="C604" s="13" t="s">
        <v>719</v>
      </c>
      <c r="D604" s="17">
        <v>46426</v>
      </c>
      <c r="E604" s="12">
        <v>2022</v>
      </c>
      <c r="F604" s="12">
        <v>2</v>
      </c>
      <c r="G604" s="12">
        <v>486</v>
      </c>
      <c r="H604" s="13" t="s">
        <v>8</v>
      </c>
    </row>
    <row r="605" spans="1:8" s="6" customFormat="1" hidden="1" x14ac:dyDescent="0.3">
      <c r="A605" s="12">
        <v>633</v>
      </c>
      <c r="B605" s="13" t="s">
        <v>122</v>
      </c>
      <c r="C605" s="13" t="s">
        <v>371</v>
      </c>
      <c r="D605" s="17">
        <v>46440</v>
      </c>
      <c r="E605" s="12">
        <v>2022</v>
      </c>
      <c r="F605" s="12">
        <v>2</v>
      </c>
      <c r="G605" s="12">
        <v>486</v>
      </c>
      <c r="H605" s="13" t="s">
        <v>22</v>
      </c>
    </row>
    <row r="606" spans="1:8" s="6" customFormat="1" hidden="1" x14ac:dyDescent="0.3">
      <c r="A606" s="12">
        <v>634</v>
      </c>
      <c r="B606" s="13" t="s">
        <v>122</v>
      </c>
      <c r="C606" s="13" t="s">
        <v>371</v>
      </c>
      <c r="D606" s="17">
        <v>46440</v>
      </c>
      <c r="E606" s="12">
        <v>2022</v>
      </c>
      <c r="F606" s="12">
        <v>2</v>
      </c>
      <c r="G606" s="12">
        <v>486</v>
      </c>
      <c r="H606" s="13" t="s">
        <v>8</v>
      </c>
    </row>
    <row r="607" spans="1:8" s="6" customFormat="1" hidden="1" x14ac:dyDescent="0.3">
      <c r="A607" s="12">
        <v>635</v>
      </c>
      <c r="B607" s="13" t="s">
        <v>720</v>
      </c>
      <c r="C607" s="13" t="s">
        <v>89</v>
      </c>
      <c r="D607" s="17">
        <v>46440</v>
      </c>
      <c r="E607" s="12">
        <v>2022</v>
      </c>
      <c r="F607" s="12">
        <v>2</v>
      </c>
      <c r="G607" s="12">
        <v>486</v>
      </c>
      <c r="H607" s="13" t="s">
        <v>22</v>
      </c>
    </row>
    <row r="608" spans="1:8" s="6" customFormat="1" hidden="1" x14ac:dyDescent="0.3">
      <c r="A608" s="12">
        <v>636</v>
      </c>
      <c r="B608" s="13" t="s">
        <v>235</v>
      </c>
      <c r="C608" s="13" t="s">
        <v>19</v>
      </c>
      <c r="D608" s="17">
        <v>46440</v>
      </c>
      <c r="E608" s="12">
        <v>2022</v>
      </c>
      <c r="F608" s="12">
        <v>2</v>
      </c>
      <c r="G608" s="12">
        <v>486</v>
      </c>
      <c r="H608" s="13" t="s">
        <v>8</v>
      </c>
    </row>
    <row r="609" spans="1:8" s="6" customFormat="1" hidden="1" x14ac:dyDescent="0.3">
      <c r="A609" s="12">
        <v>637</v>
      </c>
      <c r="B609" s="13" t="s">
        <v>278</v>
      </c>
      <c r="C609" s="13" t="s">
        <v>721</v>
      </c>
      <c r="D609" s="17">
        <v>46440</v>
      </c>
      <c r="E609" s="12">
        <v>2022</v>
      </c>
      <c r="F609" s="12">
        <v>2</v>
      </c>
      <c r="G609" s="12">
        <v>486</v>
      </c>
      <c r="H609" s="13" t="s">
        <v>8</v>
      </c>
    </row>
    <row r="610" spans="1:8" s="6" customFormat="1" hidden="1" x14ac:dyDescent="0.3">
      <c r="A610" s="12">
        <v>638</v>
      </c>
      <c r="B610" s="13" t="s">
        <v>722</v>
      </c>
      <c r="C610" s="13" t="s">
        <v>723</v>
      </c>
      <c r="D610" s="17">
        <v>46440</v>
      </c>
      <c r="E610" s="12">
        <v>2022</v>
      </c>
      <c r="F610" s="12">
        <v>2</v>
      </c>
      <c r="G610" s="12">
        <v>486</v>
      </c>
      <c r="H610" s="13" t="s">
        <v>8</v>
      </c>
    </row>
    <row r="611" spans="1:8" s="6" customFormat="1" hidden="1" x14ac:dyDescent="0.3">
      <c r="A611" s="12">
        <v>639</v>
      </c>
      <c r="B611" s="13" t="s">
        <v>724</v>
      </c>
      <c r="C611" s="13" t="s">
        <v>725</v>
      </c>
      <c r="D611" s="17">
        <v>46441</v>
      </c>
      <c r="E611" s="12">
        <v>2022</v>
      </c>
      <c r="F611" s="12">
        <v>2</v>
      </c>
      <c r="G611" s="12">
        <v>486</v>
      </c>
      <c r="H611" s="13" t="s">
        <v>22</v>
      </c>
    </row>
    <row r="612" spans="1:8" s="6" customFormat="1" hidden="1" x14ac:dyDescent="0.3">
      <c r="A612" s="12">
        <v>640</v>
      </c>
      <c r="B612" s="13" t="s">
        <v>724</v>
      </c>
      <c r="C612" s="13" t="s">
        <v>725</v>
      </c>
      <c r="D612" s="17">
        <v>46441</v>
      </c>
      <c r="E612" s="12">
        <v>2022</v>
      </c>
      <c r="F612" s="12">
        <v>2</v>
      </c>
      <c r="G612" s="12">
        <v>486</v>
      </c>
      <c r="H612" s="13" t="s">
        <v>8</v>
      </c>
    </row>
    <row r="613" spans="1:8" s="6" customFormat="1" hidden="1" x14ac:dyDescent="0.3">
      <c r="A613" s="12">
        <v>641</v>
      </c>
      <c r="B613" s="13" t="s">
        <v>726</v>
      </c>
      <c r="C613" s="13" t="s">
        <v>450</v>
      </c>
      <c r="D613" s="17">
        <v>46441</v>
      </c>
      <c r="E613" s="12">
        <v>2022</v>
      </c>
      <c r="F613" s="12">
        <v>2</v>
      </c>
      <c r="G613" s="12">
        <v>486</v>
      </c>
      <c r="H613" s="13" t="s">
        <v>22</v>
      </c>
    </row>
    <row r="614" spans="1:8" s="6" customFormat="1" hidden="1" x14ac:dyDescent="0.3">
      <c r="A614" s="12">
        <v>642</v>
      </c>
      <c r="B614" s="13" t="s">
        <v>726</v>
      </c>
      <c r="C614" s="13" t="s">
        <v>450</v>
      </c>
      <c r="D614" s="17">
        <v>46441</v>
      </c>
      <c r="E614" s="12">
        <v>2022</v>
      </c>
      <c r="F614" s="12">
        <v>2</v>
      </c>
      <c r="G614" s="12">
        <v>486</v>
      </c>
      <c r="H614" s="13" t="s">
        <v>8</v>
      </c>
    </row>
    <row r="615" spans="1:8" s="6" customFormat="1" hidden="1" x14ac:dyDescent="0.3">
      <c r="A615" s="12">
        <v>643</v>
      </c>
      <c r="B615" s="13" t="s">
        <v>727</v>
      </c>
      <c r="C615" s="13" t="s">
        <v>433</v>
      </c>
      <c r="D615" s="17">
        <v>46448</v>
      </c>
      <c r="E615" s="12">
        <v>2022</v>
      </c>
      <c r="F615" s="12">
        <v>3</v>
      </c>
      <c r="G615" s="12">
        <v>486</v>
      </c>
      <c r="H615" s="13" t="s">
        <v>22</v>
      </c>
    </row>
    <row r="616" spans="1:8" s="6" customFormat="1" hidden="1" x14ac:dyDescent="0.3">
      <c r="A616" s="12">
        <v>644</v>
      </c>
      <c r="B616" s="13" t="s">
        <v>727</v>
      </c>
      <c r="C616" s="13" t="s">
        <v>433</v>
      </c>
      <c r="D616" s="17">
        <v>46448</v>
      </c>
      <c r="E616" s="12">
        <v>2022</v>
      </c>
      <c r="F616" s="12">
        <v>3</v>
      </c>
      <c r="G616" s="12">
        <v>486</v>
      </c>
      <c r="H616" s="13" t="s">
        <v>8</v>
      </c>
    </row>
    <row r="617" spans="1:8" s="6" customFormat="1" hidden="1" x14ac:dyDescent="0.3">
      <c r="A617" s="12">
        <v>645</v>
      </c>
      <c r="B617" s="13" t="s">
        <v>728</v>
      </c>
      <c r="C617" s="13" t="s">
        <v>26</v>
      </c>
      <c r="D617" s="17">
        <v>46448</v>
      </c>
      <c r="E617" s="12">
        <v>2022</v>
      </c>
      <c r="F617" s="12">
        <v>3</v>
      </c>
      <c r="G617" s="12">
        <v>486</v>
      </c>
      <c r="H617" s="13" t="s">
        <v>8</v>
      </c>
    </row>
    <row r="618" spans="1:8" s="6" customFormat="1" hidden="1" x14ac:dyDescent="0.3">
      <c r="A618" s="12">
        <v>646</v>
      </c>
      <c r="B618" s="13" t="s">
        <v>729</v>
      </c>
      <c r="C618" s="13" t="s">
        <v>247</v>
      </c>
      <c r="D618" s="17">
        <v>46449</v>
      </c>
      <c r="E618" s="12">
        <v>2022</v>
      </c>
      <c r="F618" s="12">
        <v>3</v>
      </c>
      <c r="G618" s="12">
        <v>486</v>
      </c>
      <c r="H618" s="13" t="s">
        <v>22</v>
      </c>
    </row>
    <row r="619" spans="1:8" s="6" customFormat="1" hidden="1" x14ac:dyDescent="0.3">
      <c r="A619" s="12">
        <v>647</v>
      </c>
      <c r="B619" s="13" t="s">
        <v>729</v>
      </c>
      <c r="C619" s="13" t="s">
        <v>247</v>
      </c>
      <c r="D619" s="17">
        <v>46449</v>
      </c>
      <c r="E619" s="12">
        <v>2022</v>
      </c>
      <c r="F619" s="12">
        <v>3</v>
      </c>
      <c r="G619" s="12">
        <v>486</v>
      </c>
      <c r="H619" s="13" t="s">
        <v>8</v>
      </c>
    </row>
    <row r="620" spans="1:8" s="6" customFormat="1" hidden="1" x14ac:dyDescent="0.3">
      <c r="A620" s="12">
        <v>648</v>
      </c>
      <c r="B620" s="13" t="s">
        <v>730</v>
      </c>
      <c r="C620" s="13" t="s">
        <v>731</v>
      </c>
      <c r="D620" s="17">
        <v>46449</v>
      </c>
      <c r="E620" s="12">
        <v>2022</v>
      </c>
      <c r="F620" s="12">
        <v>3</v>
      </c>
      <c r="G620" s="12">
        <v>486</v>
      </c>
      <c r="H620" s="13" t="s">
        <v>22</v>
      </c>
    </row>
    <row r="621" spans="1:8" s="6" customFormat="1" hidden="1" x14ac:dyDescent="0.3">
      <c r="A621" s="12">
        <v>649</v>
      </c>
      <c r="B621" s="13" t="s">
        <v>730</v>
      </c>
      <c r="C621" s="13" t="s">
        <v>731</v>
      </c>
      <c r="D621" s="17">
        <v>46449</v>
      </c>
      <c r="E621" s="12">
        <v>2022</v>
      </c>
      <c r="F621" s="12">
        <v>3</v>
      </c>
      <c r="G621" s="12">
        <v>486</v>
      </c>
      <c r="H621" s="13" t="s">
        <v>8</v>
      </c>
    </row>
    <row r="622" spans="1:8" s="6" customFormat="1" hidden="1" x14ac:dyDescent="0.3">
      <c r="A622" s="12">
        <v>650</v>
      </c>
      <c r="B622" s="13" t="s">
        <v>732</v>
      </c>
      <c r="C622" s="13" t="s">
        <v>733</v>
      </c>
      <c r="D622" s="17">
        <v>46449</v>
      </c>
      <c r="E622" s="12">
        <v>2022</v>
      </c>
      <c r="F622" s="12">
        <v>3</v>
      </c>
      <c r="G622" s="12">
        <v>486</v>
      </c>
      <c r="H622" s="13" t="s">
        <v>22</v>
      </c>
    </row>
    <row r="623" spans="1:8" s="6" customFormat="1" hidden="1" x14ac:dyDescent="0.3">
      <c r="A623" s="12">
        <v>651</v>
      </c>
      <c r="B623" s="13" t="s">
        <v>732</v>
      </c>
      <c r="C623" s="13" t="s">
        <v>733</v>
      </c>
      <c r="D623" s="17">
        <v>46449</v>
      </c>
      <c r="E623" s="12">
        <v>2022</v>
      </c>
      <c r="F623" s="12">
        <v>3</v>
      </c>
      <c r="G623" s="12">
        <v>486</v>
      </c>
      <c r="H623" s="13" t="s">
        <v>8</v>
      </c>
    </row>
    <row r="624" spans="1:8" s="6" customFormat="1" hidden="1" x14ac:dyDescent="0.3">
      <c r="A624" s="12">
        <v>652</v>
      </c>
      <c r="B624" s="13" t="s">
        <v>381</v>
      </c>
      <c r="C624" s="13" t="s">
        <v>202</v>
      </c>
      <c r="D624" s="17">
        <v>46454</v>
      </c>
      <c r="E624" s="12">
        <v>2022</v>
      </c>
      <c r="F624" s="12">
        <v>3</v>
      </c>
      <c r="G624" s="12">
        <v>486</v>
      </c>
      <c r="H624" s="13" t="s">
        <v>8</v>
      </c>
    </row>
    <row r="625" spans="1:8" s="6" customFormat="1" hidden="1" x14ac:dyDescent="0.3">
      <c r="A625" s="12">
        <v>653</v>
      </c>
      <c r="B625" s="13" t="s">
        <v>734</v>
      </c>
      <c r="C625" s="13" t="s">
        <v>488</v>
      </c>
      <c r="D625" s="17">
        <v>46454</v>
      </c>
      <c r="E625" s="12">
        <v>2022</v>
      </c>
      <c r="F625" s="12">
        <v>3</v>
      </c>
      <c r="G625" s="12">
        <v>486</v>
      </c>
      <c r="H625" s="13" t="s">
        <v>8</v>
      </c>
    </row>
    <row r="626" spans="1:8" s="6" customFormat="1" hidden="1" x14ac:dyDescent="0.3">
      <c r="A626" s="12">
        <v>654</v>
      </c>
      <c r="B626" s="13" t="s">
        <v>735</v>
      </c>
      <c r="C626" s="13" t="s">
        <v>736</v>
      </c>
      <c r="D626" s="17">
        <v>46454</v>
      </c>
      <c r="E626" s="12">
        <v>2022</v>
      </c>
      <c r="F626" s="12">
        <v>3</v>
      </c>
      <c r="G626" s="12">
        <v>486</v>
      </c>
      <c r="H626" s="13" t="s">
        <v>22</v>
      </c>
    </row>
    <row r="627" spans="1:8" s="6" customFormat="1" hidden="1" x14ac:dyDescent="0.3">
      <c r="A627" s="12">
        <v>655</v>
      </c>
      <c r="B627" s="13" t="s">
        <v>737</v>
      </c>
      <c r="C627" s="13" t="s">
        <v>52</v>
      </c>
      <c r="D627" s="17">
        <v>46454</v>
      </c>
      <c r="E627" s="12">
        <v>2022</v>
      </c>
      <c r="F627" s="12">
        <v>3</v>
      </c>
      <c r="G627" s="12">
        <v>486</v>
      </c>
      <c r="H627" s="13" t="s">
        <v>22</v>
      </c>
    </row>
    <row r="628" spans="1:8" s="6" customFormat="1" hidden="1" x14ac:dyDescent="0.3">
      <c r="A628" s="12">
        <v>656</v>
      </c>
      <c r="B628" s="13" t="s">
        <v>737</v>
      </c>
      <c r="C628" s="13" t="s">
        <v>52</v>
      </c>
      <c r="D628" s="17">
        <v>46454</v>
      </c>
      <c r="E628" s="12">
        <v>2022</v>
      </c>
      <c r="F628" s="12">
        <v>3</v>
      </c>
      <c r="G628" s="12">
        <v>486</v>
      </c>
      <c r="H628" s="13" t="s">
        <v>8</v>
      </c>
    </row>
    <row r="629" spans="1:8" s="6" customFormat="1" hidden="1" x14ac:dyDescent="0.3">
      <c r="A629" s="12">
        <v>657</v>
      </c>
      <c r="B629" s="13" t="s">
        <v>738</v>
      </c>
      <c r="C629" s="13" t="s">
        <v>739</v>
      </c>
      <c r="D629" s="17">
        <v>46455</v>
      </c>
      <c r="E629" s="12">
        <v>2022</v>
      </c>
      <c r="F629" s="12">
        <v>3</v>
      </c>
      <c r="G629" s="12">
        <v>486</v>
      </c>
      <c r="H629" s="13" t="s">
        <v>22</v>
      </c>
    </row>
    <row r="630" spans="1:8" s="6" customFormat="1" hidden="1" x14ac:dyDescent="0.3">
      <c r="A630" s="12">
        <v>658</v>
      </c>
      <c r="B630" s="13" t="s">
        <v>738</v>
      </c>
      <c r="C630" s="13" t="s">
        <v>739</v>
      </c>
      <c r="D630" s="17">
        <v>46455</v>
      </c>
      <c r="E630" s="12">
        <v>2022</v>
      </c>
      <c r="F630" s="12">
        <v>3</v>
      </c>
      <c r="G630" s="12">
        <v>486</v>
      </c>
      <c r="H630" s="13" t="s">
        <v>8</v>
      </c>
    </row>
    <row r="631" spans="1:8" s="6" customFormat="1" hidden="1" x14ac:dyDescent="0.3">
      <c r="A631" s="12">
        <v>660</v>
      </c>
      <c r="B631" s="13" t="s">
        <v>740</v>
      </c>
      <c r="C631" s="13" t="s">
        <v>72</v>
      </c>
      <c r="D631" s="17">
        <v>46455</v>
      </c>
      <c r="E631" s="12">
        <v>2022</v>
      </c>
      <c r="F631" s="12">
        <v>3</v>
      </c>
      <c r="G631" s="12">
        <v>486</v>
      </c>
      <c r="H631" s="13" t="s">
        <v>22</v>
      </c>
    </row>
    <row r="632" spans="1:8" s="6" customFormat="1" hidden="1" x14ac:dyDescent="0.3">
      <c r="A632" s="12">
        <v>661</v>
      </c>
      <c r="B632" s="13" t="s">
        <v>740</v>
      </c>
      <c r="C632" s="13" t="s">
        <v>72</v>
      </c>
      <c r="D632" s="17">
        <v>46455</v>
      </c>
      <c r="E632" s="12">
        <v>2022</v>
      </c>
      <c r="F632" s="12">
        <v>3</v>
      </c>
      <c r="G632" s="12">
        <v>486</v>
      </c>
      <c r="H632" s="13" t="s">
        <v>8</v>
      </c>
    </row>
    <row r="633" spans="1:8" s="6" customFormat="1" hidden="1" x14ac:dyDescent="0.3">
      <c r="A633" s="12">
        <v>662</v>
      </c>
      <c r="B633" s="13" t="s">
        <v>741</v>
      </c>
      <c r="C633" s="13" t="s">
        <v>34</v>
      </c>
      <c r="D633" s="17">
        <v>46455</v>
      </c>
      <c r="E633" s="12">
        <v>2022</v>
      </c>
      <c r="F633" s="12">
        <v>3</v>
      </c>
      <c r="G633" s="12">
        <v>486</v>
      </c>
      <c r="H633" s="13" t="s">
        <v>22</v>
      </c>
    </row>
    <row r="634" spans="1:8" s="6" customFormat="1" hidden="1" x14ac:dyDescent="0.3">
      <c r="A634" s="12">
        <v>663</v>
      </c>
      <c r="B634" s="13" t="s">
        <v>741</v>
      </c>
      <c r="C634" s="13" t="s">
        <v>34</v>
      </c>
      <c r="D634" s="17">
        <v>46455</v>
      </c>
      <c r="E634" s="12">
        <v>2022</v>
      </c>
      <c r="F634" s="12">
        <v>3</v>
      </c>
      <c r="G634" s="12">
        <v>486</v>
      </c>
      <c r="H634" s="13" t="s">
        <v>8</v>
      </c>
    </row>
    <row r="635" spans="1:8" s="6" customFormat="1" hidden="1" x14ac:dyDescent="0.3">
      <c r="A635" s="12">
        <v>664</v>
      </c>
      <c r="B635" s="13" t="s">
        <v>18</v>
      </c>
      <c r="C635" s="13" t="s">
        <v>559</v>
      </c>
      <c r="D635" s="17">
        <v>46468</v>
      </c>
      <c r="E635" s="12">
        <v>2022</v>
      </c>
      <c r="F635" s="12">
        <v>3</v>
      </c>
      <c r="G635" s="12">
        <v>486</v>
      </c>
      <c r="H635" s="13" t="s">
        <v>22</v>
      </c>
    </row>
    <row r="636" spans="1:8" s="6" customFormat="1" hidden="1" x14ac:dyDescent="0.3">
      <c r="A636" s="12">
        <v>665</v>
      </c>
      <c r="B636" s="13" t="s">
        <v>18</v>
      </c>
      <c r="C636" s="13" t="s">
        <v>559</v>
      </c>
      <c r="D636" s="17">
        <v>46468</v>
      </c>
      <c r="E636" s="12">
        <v>2022</v>
      </c>
      <c r="F636" s="12">
        <v>3</v>
      </c>
      <c r="G636" s="12">
        <v>486</v>
      </c>
      <c r="H636" s="13" t="s">
        <v>8</v>
      </c>
    </row>
    <row r="637" spans="1:8" s="6" customFormat="1" hidden="1" x14ac:dyDescent="0.3">
      <c r="A637" s="12">
        <v>666</v>
      </c>
      <c r="B637" s="13" t="s">
        <v>305</v>
      </c>
      <c r="C637" s="13" t="s">
        <v>60</v>
      </c>
      <c r="D637" s="17">
        <v>46468</v>
      </c>
      <c r="E637" s="12">
        <v>2022</v>
      </c>
      <c r="F637" s="12">
        <v>3</v>
      </c>
      <c r="G637" s="12">
        <v>486</v>
      </c>
      <c r="H637" s="13" t="s">
        <v>8</v>
      </c>
    </row>
    <row r="638" spans="1:8" s="6" customFormat="1" hidden="1" x14ac:dyDescent="0.3">
      <c r="A638" s="12">
        <v>667</v>
      </c>
      <c r="B638" s="13" t="s">
        <v>742</v>
      </c>
      <c r="C638" s="13" t="s">
        <v>255</v>
      </c>
      <c r="D638" s="17">
        <v>46468</v>
      </c>
      <c r="E638" s="12">
        <v>2022</v>
      </c>
      <c r="F638" s="12">
        <v>3</v>
      </c>
      <c r="G638" s="12">
        <v>486</v>
      </c>
      <c r="H638" s="13" t="s">
        <v>8</v>
      </c>
    </row>
    <row r="639" spans="1:8" s="6" customFormat="1" hidden="1" x14ac:dyDescent="0.3">
      <c r="A639" s="12">
        <v>668</v>
      </c>
      <c r="B639" s="13" t="s">
        <v>743</v>
      </c>
      <c r="C639" s="13" t="s">
        <v>378</v>
      </c>
      <c r="D639" s="17">
        <v>46468</v>
      </c>
      <c r="E639" s="12">
        <v>2022</v>
      </c>
      <c r="F639" s="12">
        <v>3</v>
      </c>
      <c r="G639" s="12">
        <v>486</v>
      </c>
      <c r="H639" s="13" t="s">
        <v>8</v>
      </c>
    </row>
    <row r="640" spans="1:8" s="6" customFormat="1" hidden="1" x14ac:dyDescent="0.3">
      <c r="A640" s="12">
        <v>669</v>
      </c>
      <c r="B640" s="13" t="s">
        <v>744</v>
      </c>
      <c r="C640" s="13" t="s">
        <v>745</v>
      </c>
      <c r="D640" s="17">
        <v>46469</v>
      </c>
      <c r="E640" s="12">
        <v>2022</v>
      </c>
      <c r="F640" s="12">
        <v>3</v>
      </c>
      <c r="G640" s="12">
        <v>486</v>
      </c>
      <c r="H640" s="13" t="s">
        <v>22</v>
      </c>
    </row>
    <row r="641" spans="1:8" s="6" customFormat="1" hidden="1" x14ac:dyDescent="0.3">
      <c r="A641" s="12">
        <v>670</v>
      </c>
      <c r="B641" s="13" t="s">
        <v>744</v>
      </c>
      <c r="C641" s="13" t="s">
        <v>745</v>
      </c>
      <c r="D641" s="17">
        <v>46469</v>
      </c>
      <c r="E641" s="12">
        <v>2022</v>
      </c>
      <c r="F641" s="12">
        <v>3</v>
      </c>
      <c r="G641" s="12">
        <v>486</v>
      </c>
      <c r="H641" s="13" t="s">
        <v>8</v>
      </c>
    </row>
    <row r="642" spans="1:8" s="6" customFormat="1" hidden="1" x14ac:dyDescent="0.3">
      <c r="A642" s="12">
        <v>671</v>
      </c>
      <c r="B642" s="13" t="s">
        <v>746</v>
      </c>
      <c r="C642" s="13" t="s">
        <v>50</v>
      </c>
      <c r="D642" s="17">
        <v>46469</v>
      </c>
      <c r="E642" s="12">
        <v>2022</v>
      </c>
      <c r="F642" s="12">
        <v>3</v>
      </c>
      <c r="G642" s="12">
        <v>486</v>
      </c>
      <c r="H642" s="13" t="s">
        <v>22</v>
      </c>
    </row>
    <row r="643" spans="1:8" s="6" customFormat="1" hidden="1" x14ac:dyDescent="0.3">
      <c r="A643" s="12">
        <v>672</v>
      </c>
      <c r="B643" s="13" t="s">
        <v>746</v>
      </c>
      <c r="C643" s="13" t="s">
        <v>50</v>
      </c>
      <c r="D643" s="17">
        <v>46469</v>
      </c>
      <c r="E643" s="12">
        <v>2022</v>
      </c>
      <c r="F643" s="12">
        <v>3</v>
      </c>
      <c r="G643" s="12">
        <v>486</v>
      </c>
      <c r="H643" s="13" t="s">
        <v>8</v>
      </c>
    </row>
    <row r="644" spans="1:8" s="6" customFormat="1" hidden="1" x14ac:dyDescent="0.3">
      <c r="A644" s="12">
        <v>673</v>
      </c>
      <c r="B644" s="13" t="s">
        <v>747</v>
      </c>
      <c r="C644" s="13" t="s">
        <v>12</v>
      </c>
      <c r="D644" s="17">
        <v>46469</v>
      </c>
      <c r="E644" s="12">
        <v>2022</v>
      </c>
      <c r="F644" s="12">
        <v>3</v>
      </c>
      <c r="G644" s="12">
        <v>486</v>
      </c>
      <c r="H644" s="13" t="s">
        <v>22</v>
      </c>
    </row>
    <row r="645" spans="1:8" s="6" customFormat="1" hidden="1" x14ac:dyDescent="0.3">
      <c r="A645" s="12">
        <v>674</v>
      </c>
      <c r="B645" s="13" t="s">
        <v>747</v>
      </c>
      <c r="C645" s="13" t="s">
        <v>12</v>
      </c>
      <c r="D645" s="17">
        <v>46469</v>
      </c>
      <c r="E645" s="12">
        <v>2022</v>
      </c>
      <c r="F645" s="12">
        <v>3</v>
      </c>
      <c r="G645" s="12">
        <v>486</v>
      </c>
      <c r="H645" s="13" t="s">
        <v>8</v>
      </c>
    </row>
    <row r="646" spans="1:8" s="6" customFormat="1" hidden="1" x14ac:dyDescent="0.3">
      <c r="A646" s="12">
        <v>675</v>
      </c>
      <c r="B646" s="13" t="s">
        <v>748</v>
      </c>
      <c r="C646" s="13" t="s">
        <v>749</v>
      </c>
      <c r="D646" s="17">
        <v>46476</v>
      </c>
      <c r="E646" s="12">
        <v>2022</v>
      </c>
      <c r="F646" s="12">
        <v>3</v>
      </c>
      <c r="G646" s="12">
        <v>486</v>
      </c>
      <c r="H646" s="13" t="s">
        <v>8</v>
      </c>
    </row>
    <row r="647" spans="1:8" s="6" customFormat="1" hidden="1" x14ac:dyDescent="0.3">
      <c r="A647" s="12">
        <v>676</v>
      </c>
      <c r="B647" s="13" t="s">
        <v>750</v>
      </c>
      <c r="C647" s="13" t="s">
        <v>751</v>
      </c>
      <c r="D647" s="17">
        <v>46476</v>
      </c>
      <c r="E647" s="12">
        <v>2022</v>
      </c>
      <c r="F647" s="12">
        <v>4</v>
      </c>
      <c r="G647" s="12">
        <v>486</v>
      </c>
      <c r="H647" s="13" t="s">
        <v>22</v>
      </c>
    </row>
    <row r="648" spans="1:8" s="6" customFormat="1" hidden="1" x14ac:dyDescent="0.3">
      <c r="A648" s="12">
        <v>677</v>
      </c>
      <c r="B648" s="13" t="s">
        <v>750</v>
      </c>
      <c r="C648" s="13" t="s">
        <v>751</v>
      </c>
      <c r="D648" s="17">
        <v>46476</v>
      </c>
      <c r="E648" s="12">
        <v>2022</v>
      </c>
      <c r="F648" s="12">
        <v>3</v>
      </c>
      <c r="G648" s="12">
        <v>486</v>
      </c>
      <c r="H648" s="13" t="s">
        <v>8</v>
      </c>
    </row>
    <row r="649" spans="1:8" s="6" customFormat="1" hidden="1" x14ac:dyDescent="0.3">
      <c r="A649" s="12">
        <v>678</v>
      </c>
      <c r="B649" s="13" t="s">
        <v>752</v>
      </c>
      <c r="C649" s="13" t="s">
        <v>753</v>
      </c>
      <c r="D649" s="17">
        <v>46482</v>
      </c>
      <c r="E649" s="12">
        <v>2022</v>
      </c>
      <c r="F649" s="12">
        <v>4</v>
      </c>
      <c r="G649" s="12">
        <v>486</v>
      </c>
      <c r="H649" s="13" t="s">
        <v>8</v>
      </c>
    </row>
    <row r="650" spans="1:8" s="6" customFormat="1" hidden="1" x14ac:dyDescent="0.3">
      <c r="A650" s="12">
        <v>679</v>
      </c>
      <c r="B650" s="13" t="s">
        <v>35</v>
      </c>
      <c r="C650" s="13" t="s">
        <v>30</v>
      </c>
      <c r="D650" s="17">
        <v>46482</v>
      </c>
      <c r="E650" s="12">
        <v>2022</v>
      </c>
      <c r="F650" s="12">
        <v>4</v>
      </c>
      <c r="G650" s="12">
        <v>486</v>
      </c>
      <c r="H650" s="13" t="s">
        <v>8</v>
      </c>
    </row>
    <row r="651" spans="1:8" s="6" customFormat="1" hidden="1" x14ac:dyDescent="0.3">
      <c r="A651" s="12">
        <v>680</v>
      </c>
      <c r="B651" s="13" t="s">
        <v>754</v>
      </c>
      <c r="C651" s="13" t="s">
        <v>14</v>
      </c>
      <c r="D651" s="17">
        <v>46482</v>
      </c>
      <c r="E651" s="12">
        <v>2022</v>
      </c>
      <c r="F651" s="12">
        <v>4</v>
      </c>
      <c r="G651" s="12">
        <v>486</v>
      </c>
      <c r="H651" s="13" t="s">
        <v>8</v>
      </c>
    </row>
    <row r="652" spans="1:8" s="6" customFormat="1" hidden="1" x14ac:dyDescent="0.3">
      <c r="A652" s="12">
        <v>681</v>
      </c>
      <c r="B652" s="13" t="s">
        <v>735</v>
      </c>
      <c r="C652" s="13" t="s">
        <v>736</v>
      </c>
      <c r="D652" s="17">
        <v>46454</v>
      </c>
      <c r="E652" s="12">
        <v>2022</v>
      </c>
      <c r="F652" s="12">
        <v>4</v>
      </c>
      <c r="G652" s="12">
        <v>486</v>
      </c>
      <c r="H652" s="13" t="s">
        <v>8</v>
      </c>
    </row>
    <row r="653" spans="1:8" s="6" customFormat="1" hidden="1" x14ac:dyDescent="0.3">
      <c r="A653" s="12">
        <v>682</v>
      </c>
      <c r="B653" s="13" t="s">
        <v>755</v>
      </c>
      <c r="C653" s="13" t="s">
        <v>202</v>
      </c>
      <c r="D653" s="17">
        <v>46482</v>
      </c>
      <c r="E653" s="12">
        <v>2022</v>
      </c>
      <c r="F653" s="12">
        <v>4</v>
      </c>
      <c r="G653" s="12">
        <v>486</v>
      </c>
      <c r="H653" s="13" t="s">
        <v>22</v>
      </c>
    </row>
    <row r="654" spans="1:8" s="6" customFormat="1" hidden="1" x14ac:dyDescent="0.3">
      <c r="A654" s="12">
        <v>683</v>
      </c>
      <c r="B654" s="13" t="s">
        <v>755</v>
      </c>
      <c r="C654" s="13" t="s">
        <v>202</v>
      </c>
      <c r="D654" s="17">
        <v>46482</v>
      </c>
      <c r="E654" s="12">
        <v>2022</v>
      </c>
      <c r="F654" s="12">
        <v>4</v>
      </c>
      <c r="G654" s="12">
        <v>486</v>
      </c>
      <c r="H654" s="13" t="s">
        <v>8</v>
      </c>
    </row>
    <row r="655" spans="1:8" s="6" customFormat="1" hidden="1" x14ac:dyDescent="0.3">
      <c r="A655" s="12">
        <v>684</v>
      </c>
      <c r="B655" s="13" t="s">
        <v>756</v>
      </c>
      <c r="C655" s="13" t="s">
        <v>495</v>
      </c>
      <c r="D655" s="17">
        <v>46483</v>
      </c>
      <c r="E655" s="12">
        <v>2022</v>
      </c>
      <c r="F655" s="12">
        <v>4</v>
      </c>
      <c r="G655" s="12">
        <v>486</v>
      </c>
      <c r="H655" s="13" t="s">
        <v>22</v>
      </c>
    </row>
    <row r="656" spans="1:8" s="6" customFormat="1" hidden="1" x14ac:dyDescent="0.3">
      <c r="A656" s="12">
        <v>685</v>
      </c>
      <c r="B656" s="13" t="s">
        <v>756</v>
      </c>
      <c r="C656" s="13" t="s">
        <v>495</v>
      </c>
      <c r="D656" s="17">
        <v>46483</v>
      </c>
      <c r="E656" s="12">
        <v>2022</v>
      </c>
      <c r="F656" s="12">
        <v>4</v>
      </c>
      <c r="G656" s="12">
        <v>486</v>
      </c>
      <c r="H656" s="13" t="s">
        <v>8</v>
      </c>
    </row>
    <row r="657" spans="1:8" s="6" customFormat="1" hidden="1" x14ac:dyDescent="0.3">
      <c r="A657" s="12">
        <v>686</v>
      </c>
      <c r="B657" s="13" t="s">
        <v>757</v>
      </c>
      <c r="C657" s="13" t="s">
        <v>391</v>
      </c>
      <c r="D657" s="17">
        <v>46483</v>
      </c>
      <c r="E657" s="12">
        <v>2022</v>
      </c>
      <c r="F657" s="12">
        <v>4</v>
      </c>
      <c r="G657" s="12">
        <v>486</v>
      </c>
      <c r="H657" s="13" t="s">
        <v>22</v>
      </c>
    </row>
    <row r="658" spans="1:8" s="6" customFormat="1" hidden="1" x14ac:dyDescent="0.3">
      <c r="A658" s="12">
        <v>687</v>
      </c>
      <c r="B658" s="13" t="s">
        <v>757</v>
      </c>
      <c r="C658" s="13" t="s">
        <v>391</v>
      </c>
      <c r="D658" s="17">
        <v>46483</v>
      </c>
      <c r="E658" s="12">
        <v>2022</v>
      </c>
      <c r="F658" s="12">
        <v>4</v>
      </c>
      <c r="G658" s="12">
        <v>486</v>
      </c>
      <c r="H658" s="13" t="s">
        <v>8</v>
      </c>
    </row>
    <row r="659" spans="1:8" s="6" customFormat="1" hidden="1" x14ac:dyDescent="0.3">
      <c r="A659" s="12">
        <v>688</v>
      </c>
      <c r="B659" s="13" t="s">
        <v>758</v>
      </c>
      <c r="C659" s="13" t="s">
        <v>52</v>
      </c>
      <c r="D659" s="17">
        <v>46483</v>
      </c>
      <c r="E659" s="12">
        <v>2022</v>
      </c>
      <c r="F659" s="12">
        <v>4</v>
      </c>
      <c r="G659" s="12">
        <v>486</v>
      </c>
      <c r="H659" s="13" t="s">
        <v>22</v>
      </c>
    </row>
    <row r="660" spans="1:8" s="6" customFormat="1" hidden="1" x14ac:dyDescent="0.3">
      <c r="A660" s="12">
        <v>689</v>
      </c>
      <c r="B660" s="13" t="s">
        <v>758</v>
      </c>
      <c r="C660" s="13" t="s">
        <v>52</v>
      </c>
      <c r="D660" s="17">
        <v>46483</v>
      </c>
      <c r="E660" s="12">
        <v>2022</v>
      </c>
      <c r="F660" s="12">
        <v>4</v>
      </c>
      <c r="G660" s="12">
        <v>486</v>
      </c>
      <c r="H660" s="13" t="s">
        <v>8</v>
      </c>
    </row>
    <row r="661" spans="1:8" s="6" customFormat="1" hidden="1" x14ac:dyDescent="0.3">
      <c r="A661" s="12">
        <v>690</v>
      </c>
      <c r="B661" s="13" t="s">
        <v>759</v>
      </c>
      <c r="C661" s="13" t="s">
        <v>255</v>
      </c>
      <c r="D661" s="17">
        <v>46497</v>
      </c>
      <c r="E661" s="12">
        <v>2022</v>
      </c>
      <c r="F661" s="12">
        <v>4</v>
      </c>
      <c r="G661" s="12">
        <v>486</v>
      </c>
      <c r="H661" s="13" t="s">
        <v>8</v>
      </c>
    </row>
    <row r="662" spans="1:8" s="6" customFormat="1" hidden="1" x14ac:dyDescent="0.3">
      <c r="A662" s="12">
        <v>691</v>
      </c>
      <c r="B662" s="13" t="s">
        <v>760</v>
      </c>
      <c r="C662" s="13" t="s">
        <v>761</v>
      </c>
      <c r="D662" s="17">
        <v>46497</v>
      </c>
      <c r="E662" s="12">
        <v>2022</v>
      </c>
      <c r="F662" s="12">
        <v>4</v>
      </c>
      <c r="G662" s="12">
        <v>486</v>
      </c>
      <c r="H662" s="13" t="s">
        <v>8</v>
      </c>
    </row>
    <row r="663" spans="1:8" s="6" customFormat="1" hidden="1" x14ac:dyDescent="0.3">
      <c r="A663" s="12">
        <v>692</v>
      </c>
      <c r="B663" s="13" t="s">
        <v>762</v>
      </c>
      <c r="C663" s="13" t="s">
        <v>406</v>
      </c>
      <c r="D663" s="17">
        <v>46497</v>
      </c>
      <c r="E663" s="12">
        <v>2022</v>
      </c>
      <c r="F663" s="12">
        <v>4</v>
      </c>
      <c r="G663" s="12">
        <v>486</v>
      </c>
      <c r="H663" s="13" t="s">
        <v>8</v>
      </c>
    </row>
    <row r="664" spans="1:8" s="6" customFormat="1" hidden="1" x14ac:dyDescent="0.3">
      <c r="A664" s="12">
        <v>693</v>
      </c>
      <c r="B664" s="13" t="s">
        <v>763</v>
      </c>
      <c r="C664" s="13" t="s">
        <v>764</v>
      </c>
      <c r="D664" s="17">
        <v>46497</v>
      </c>
      <c r="E664" s="12">
        <v>2022</v>
      </c>
      <c r="F664" s="12">
        <v>4</v>
      </c>
      <c r="G664" s="12">
        <v>486</v>
      </c>
      <c r="H664" s="13" t="s">
        <v>8</v>
      </c>
    </row>
    <row r="665" spans="1:8" s="6" customFormat="1" hidden="1" x14ac:dyDescent="0.3">
      <c r="A665" s="12">
        <v>694</v>
      </c>
      <c r="B665" s="13" t="s">
        <v>765</v>
      </c>
      <c r="C665" s="13" t="s">
        <v>150</v>
      </c>
      <c r="D665" s="17">
        <v>46498</v>
      </c>
      <c r="E665" s="12">
        <v>2022</v>
      </c>
      <c r="F665" s="12">
        <v>4</v>
      </c>
      <c r="G665" s="12">
        <v>486</v>
      </c>
      <c r="H665" s="13" t="s">
        <v>22</v>
      </c>
    </row>
    <row r="666" spans="1:8" s="6" customFormat="1" hidden="1" x14ac:dyDescent="0.3">
      <c r="A666" s="12">
        <v>695</v>
      </c>
      <c r="B666" s="13" t="s">
        <v>765</v>
      </c>
      <c r="C666" s="13" t="s">
        <v>150</v>
      </c>
      <c r="D666" s="17">
        <v>46498</v>
      </c>
      <c r="E666" s="12">
        <v>2022</v>
      </c>
      <c r="F666" s="12">
        <v>4</v>
      </c>
      <c r="G666" s="12">
        <v>486</v>
      </c>
      <c r="H666" s="13" t="s">
        <v>8</v>
      </c>
    </row>
    <row r="667" spans="1:8" s="6" customFormat="1" hidden="1" x14ac:dyDescent="0.3">
      <c r="A667" s="12">
        <v>696</v>
      </c>
      <c r="B667" s="13" t="s">
        <v>602</v>
      </c>
      <c r="C667" s="13" t="s">
        <v>766</v>
      </c>
      <c r="D667" s="17">
        <v>46498</v>
      </c>
      <c r="E667" s="12">
        <v>2022</v>
      </c>
      <c r="F667" s="12">
        <v>4</v>
      </c>
      <c r="G667" s="12">
        <v>486</v>
      </c>
      <c r="H667" s="13" t="s">
        <v>22</v>
      </c>
    </row>
    <row r="668" spans="1:8" s="6" customFormat="1" hidden="1" x14ac:dyDescent="0.3">
      <c r="A668" s="12">
        <v>697</v>
      </c>
      <c r="B668" s="13" t="s">
        <v>602</v>
      </c>
      <c r="C668" s="13" t="s">
        <v>766</v>
      </c>
      <c r="D668" s="17">
        <v>46498</v>
      </c>
      <c r="E668" s="12">
        <v>2022</v>
      </c>
      <c r="F668" s="12">
        <v>4</v>
      </c>
      <c r="G668" s="12">
        <v>486</v>
      </c>
      <c r="H668" s="13" t="s">
        <v>8</v>
      </c>
    </row>
    <row r="669" spans="1:8" s="6" customFormat="1" hidden="1" x14ac:dyDescent="0.3">
      <c r="A669" s="12">
        <v>698</v>
      </c>
      <c r="B669" s="13" t="s">
        <v>767</v>
      </c>
      <c r="C669" s="13" t="s">
        <v>768</v>
      </c>
      <c r="D669" s="17">
        <v>46504</v>
      </c>
      <c r="E669" s="12">
        <v>2022</v>
      </c>
      <c r="F669" s="12">
        <v>4</v>
      </c>
      <c r="G669" s="12">
        <v>486</v>
      </c>
      <c r="H669" s="13" t="s">
        <v>22</v>
      </c>
    </row>
    <row r="670" spans="1:8" s="6" customFormat="1" hidden="1" x14ac:dyDescent="0.3">
      <c r="A670" s="12">
        <v>699</v>
      </c>
      <c r="B670" s="13" t="s">
        <v>767</v>
      </c>
      <c r="C670" s="13" t="s">
        <v>768</v>
      </c>
      <c r="D670" s="17">
        <v>46504</v>
      </c>
      <c r="E670" s="12">
        <v>2022</v>
      </c>
      <c r="F670" s="12">
        <v>4</v>
      </c>
      <c r="G670" s="12">
        <v>486</v>
      </c>
      <c r="H670" s="13" t="s">
        <v>8</v>
      </c>
    </row>
    <row r="671" spans="1:8" s="6" customFormat="1" hidden="1" x14ac:dyDescent="0.3">
      <c r="A671" s="12">
        <v>700</v>
      </c>
      <c r="B671" s="13" t="s">
        <v>769</v>
      </c>
      <c r="C671" s="13" t="s">
        <v>368</v>
      </c>
      <c r="D671" s="17">
        <v>46504</v>
      </c>
      <c r="E671" s="12">
        <v>2022</v>
      </c>
      <c r="F671" s="12">
        <v>4</v>
      </c>
      <c r="G671" s="12">
        <v>486</v>
      </c>
      <c r="H671" s="13" t="s">
        <v>8</v>
      </c>
    </row>
    <row r="672" spans="1:8" s="6" customFormat="1" hidden="1" x14ac:dyDescent="0.3">
      <c r="A672" s="12">
        <v>701</v>
      </c>
      <c r="B672" s="13" t="s">
        <v>770</v>
      </c>
      <c r="C672" s="13" t="s">
        <v>343</v>
      </c>
      <c r="D672" s="17">
        <v>46504</v>
      </c>
      <c r="E672" s="12">
        <v>2022</v>
      </c>
      <c r="F672" s="12">
        <v>4</v>
      </c>
      <c r="G672" s="12">
        <v>486</v>
      </c>
      <c r="H672" s="13" t="s">
        <v>8</v>
      </c>
    </row>
    <row r="673" spans="1:8" s="6" customFormat="1" hidden="1" x14ac:dyDescent="0.3">
      <c r="A673" s="12">
        <v>702</v>
      </c>
      <c r="B673" s="13" t="s">
        <v>771</v>
      </c>
      <c r="C673" s="13" t="s">
        <v>772</v>
      </c>
      <c r="D673" s="17">
        <v>46505</v>
      </c>
      <c r="E673" s="12">
        <v>2022</v>
      </c>
      <c r="F673" s="12">
        <v>4</v>
      </c>
      <c r="G673" s="12">
        <v>486</v>
      </c>
      <c r="H673" s="13" t="s">
        <v>22</v>
      </c>
    </row>
    <row r="674" spans="1:8" s="6" customFormat="1" hidden="1" x14ac:dyDescent="0.3">
      <c r="A674" s="12">
        <v>703</v>
      </c>
      <c r="B674" s="13" t="s">
        <v>771</v>
      </c>
      <c r="C674" s="13" t="s">
        <v>772</v>
      </c>
      <c r="D674" s="17">
        <v>46505</v>
      </c>
      <c r="E674" s="12">
        <v>2022</v>
      </c>
      <c r="F674" s="12">
        <v>4</v>
      </c>
      <c r="G674" s="12">
        <v>486</v>
      </c>
      <c r="H674" s="13" t="s">
        <v>8</v>
      </c>
    </row>
    <row r="675" spans="1:8" s="6" customFormat="1" hidden="1" x14ac:dyDescent="0.3">
      <c r="A675" s="12">
        <v>705</v>
      </c>
      <c r="B675" s="13" t="s">
        <v>747</v>
      </c>
      <c r="C675" s="13" t="s">
        <v>12</v>
      </c>
      <c r="D675" s="17">
        <v>46469</v>
      </c>
      <c r="E675" s="12">
        <v>2022</v>
      </c>
      <c r="F675" s="12">
        <v>4</v>
      </c>
      <c r="G675" s="12">
        <v>486</v>
      </c>
      <c r="H675" s="13" t="s">
        <v>295</v>
      </c>
    </row>
    <row r="676" spans="1:8" s="6" customFormat="1" hidden="1" x14ac:dyDescent="0.3">
      <c r="A676" s="12">
        <v>706</v>
      </c>
      <c r="B676" s="13" t="s">
        <v>773</v>
      </c>
      <c r="C676" s="13" t="s">
        <v>385</v>
      </c>
      <c r="D676" s="17">
        <v>46510</v>
      </c>
      <c r="E676" s="12">
        <v>2022</v>
      </c>
      <c r="F676" s="12">
        <v>5</v>
      </c>
      <c r="G676" s="12">
        <v>486</v>
      </c>
      <c r="H676" s="13" t="s">
        <v>8</v>
      </c>
    </row>
    <row r="677" spans="1:8" s="6" customFormat="1" hidden="1" x14ac:dyDescent="0.3">
      <c r="A677" s="12">
        <v>707</v>
      </c>
      <c r="B677" s="13" t="s">
        <v>774</v>
      </c>
      <c r="C677" s="13" t="s">
        <v>52</v>
      </c>
      <c r="D677" s="17">
        <v>46510</v>
      </c>
      <c r="E677" s="12">
        <v>2022</v>
      </c>
      <c r="F677" s="12">
        <v>5</v>
      </c>
      <c r="G677" s="12">
        <v>486</v>
      </c>
      <c r="H677" s="13" t="s">
        <v>8</v>
      </c>
    </row>
    <row r="678" spans="1:8" s="6" customFormat="1" hidden="1" x14ac:dyDescent="0.3">
      <c r="A678" s="12">
        <v>708</v>
      </c>
      <c r="B678" s="13" t="s">
        <v>775</v>
      </c>
      <c r="C678" s="13" t="s">
        <v>252</v>
      </c>
      <c r="D678" s="17">
        <v>46510</v>
      </c>
      <c r="E678" s="12">
        <v>2022</v>
      </c>
      <c r="F678" s="12">
        <v>5</v>
      </c>
      <c r="G678" s="12">
        <v>486</v>
      </c>
      <c r="H678" s="13" t="s">
        <v>8</v>
      </c>
    </row>
    <row r="679" spans="1:8" s="6" customFormat="1" hidden="1" x14ac:dyDescent="0.3">
      <c r="A679" s="12">
        <v>709</v>
      </c>
      <c r="B679" s="13" t="s">
        <v>776</v>
      </c>
      <c r="C679" s="13" t="s">
        <v>16</v>
      </c>
      <c r="D679" s="17">
        <v>46510</v>
      </c>
      <c r="E679" s="12">
        <v>2022</v>
      </c>
      <c r="F679" s="12">
        <v>5</v>
      </c>
      <c r="G679" s="12">
        <v>486</v>
      </c>
      <c r="H679" s="13" t="s">
        <v>8</v>
      </c>
    </row>
    <row r="680" spans="1:8" s="6" customFormat="1" hidden="1" x14ac:dyDescent="0.3">
      <c r="A680" s="12">
        <v>710</v>
      </c>
      <c r="B680" s="13" t="s">
        <v>777</v>
      </c>
      <c r="C680" s="13" t="s">
        <v>419</v>
      </c>
      <c r="D680" s="17">
        <v>46511</v>
      </c>
      <c r="E680" s="12">
        <v>2022</v>
      </c>
      <c r="F680" s="12">
        <v>5</v>
      </c>
      <c r="G680" s="12">
        <v>486</v>
      </c>
      <c r="H680" s="13" t="s">
        <v>22</v>
      </c>
    </row>
    <row r="681" spans="1:8" s="6" customFormat="1" hidden="1" x14ac:dyDescent="0.3">
      <c r="A681" s="12">
        <v>711</v>
      </c>
      <c r="B681" s="13" t="s">
        <v>777</v>
      </c>
      <c r="C681" s="13" t="s">
        <v>419</v>
      </c>
      <c r="D681" s="17">
        <v>46511</v>
      </c>
      <c r="E681" s="12">
        <v>2022</v>
      </c>
      <c r="F681" s="12">
        <v>5</v>
      </c>
      <c r="G681" s="12">
        <v>486</v>
      </c>
      <c r="H681" s="13" t="s">
        <v>8</v>
      </c>
    </row>
    <row r="682" spans="1:8" s="6" customFormat="1" hidden="1" x14ac:dyDescent="0.3">
      <c r="A682" s="12">
        <v>712</v>
      </c>
      <c r="B682" s="13" t="s">
        <v>778</v>
      </c>
      <c r="C682" s="13" t="s">
        <v>559</v>
      </c>
      <c r="D682" s="17">
        <v>46511</v>
      </c>
      <c r="E682" s="12">
        <v>2022</v>
      </c>
      <c r="F682" s="12">
        <v>5</v>
      </c>
      <c r="G682" s="12">
        <v>486</v>
      </c>
      <c r="H682" s="13" t="s">
        <v>22</v>
      </c>
    </row>
    <row r="683" spans="1:8" s="6" customFormat="1" hidden="1" x14ac:dyDescent="0.3">
      <c r="A683" s="12">
        <v>713</v>
      </c>
      <c r="B683" s="13" t="s">
        <v>778</v>
      </c>
      <c r="C683" s="13" t="s">
        <v>559</v>
      </c>
      <c r="D683" s="17">
        <v>46511</v>
      </c>
      <c r="E683" s="12">
        <v>2022</v>
      </c>
      <c r="F683" s="12">
        <v>5</v>
      </c>
      <c r="G683" s="12">
        <v>486</v>
      </c>
      <c r="H683" s="13" t="s">
        <v>8</v>
      </c>
    </row>
    <row r="684" spans="1:8" s="6" customFormat="1" hidden="1" x14ac:dyDescent="0.3">
      <c r="A684" s="12">
        <v>714</v>
      </c>
      <c r="B684" s="13" t="s">
        <v>779</v>
      </c>
      <c r="C684" s="13" t="s">
        <v>14</v>
      </c>
      <c r="D684" s="17">
        <v>46524</v>
      </c>
      <c r="E684" s="12">
        <v>2022</v>
      </c>
      <c r="F684" s="12">
        <v>5</v>
      </c>
      <c r="G684" s="12">
        <v>486</v>
      </c>
      <c r="H684" s="13" t="s">
        <v>8</v>
      </c>
    </row>
    <row r="685" spans="1:8" s="6" customFormat="1" hidden="1" x14ac:dyDescent="0.3">
      <c r="A685" s="12">
        <v>715</v>
      </c>
      <c r="B685" s="13" t="s">
        <v>780</v>
      </c>
      <c r="C685" s="13" t="s">
        <v>252</v>
      </c>
      <c r="D685" s="17">
        <v>46524</v>
      </c>
      <c r="E685" s="12">
        <v>2022</v>
      </c>
      <c r="F685" s="12">
        <v>5</v>
      </c>
      <c r="G685" s="12">
        <v>486</v>
      </c>
      <c r="H685" s="13" t="s">
        <v>8</v>
      </c>
    </row>
    <row r="686" spans="1:8" s="6" customFormat="1" hidden="1" x14ac:dyDescent="0.3">
      <c r="A686" s="12">
        <v>716</v>
      </c>
      <c r="B686" s="13" t="s">
        <v>781</v>
      </c>
      <c r="C686" s="13" t="s">
        <v>60</v>
      </c>
      <c r="D686" s="17">
        <v>46524</v>
      </c>
      <c r="E686" s="12">
        <v>2022</v>
      </c>
      <c r="F686" s="12">
        <v>5</v>
      </c>
      <c r="G686" s="12">
        <v>486</v>
      </c>
      <c r="H686" s="13" t="s">
        <v>8</v>
      </c>
    </row>
    <row r="687" spans="1:8" s="6" customFormat="1" hidden="1" x14ac:dyDescent="0.3">
      <c r="A687" s="12">
        <v>717</v>
      </c>
      <c r="B687" s="13" t="s">
        <v>782</v>
      </c>
      <c r="C687" s="13" t="s">
        <v>783</v>
      </c>
      <c r="D687" s="17">
        <v>46524</v>
      </c>
      <c r="E687" s="12">
        <v>2022</v>
      </c>
      <c r="F687" s="12">
        <v>5</v>
      </c>
      <c r="G687" s="12">
        <v>486</v>
      </c>
      <c r="H687" s="13" t="s">
        <v>8</v>
      </c>
    </row>
    <row r="688" spans="1:8" s="6" customFormat="1" hidden="1" x14ac:dyDescent="0.3">
      <c r="A688" s="12">
        <v>721</v>
      </c>
      <c r="B688" s="13" t="s">
        <v>784</v>
      </c>
      <c r="C688" s="13" t="s">
        <v>785</v>
      </c>
      <c r="D688" s="17">
        <v>46524</v>
      </c>
      <c r="E688" s="12">
        <v>2022</v>
      </c>
      <c r="F688" s="12">
        <v>5</v>
      </c>
      <c r="G688" s="12">
        <v>486</v>
      </c>
      <c r="H688" s="13" t="s">
        <v>22</v>
      </c>
    </row>
    <row r="689" spans="1:8" s="6" customFormat="1" hidden="1" x14ac:dyDescent="0.3">
      <c r="A689" s="12">
        <v>722</v>
      </c>
      <c r="B689" s="13" t="s">
        <v>587</v>
      </c>
      <c r="C689" s="13" t="s">
        <v>786</v>
      </c>
      <c r="D689" s="17">
        <v>46525</v>
      </c>
      <c r="E689" s="12">
        <v>2022</v>
      </c>
      <c r="F689" s="12">
        <v>5</v>
      </c>
      <c r="G689" s="12">
        <v>486</v>
      </c>
      <c r="H689" s="13" t="s">
        <v>22</v>
      </c>
    </row>
    <row r="690" spans="1:8" s="6" customFormat="1" hidden="1" x14ac:dyDescent="0.3">
      <c r="A690" s="12">
        <v>723</v>
      </c>
      <c r="B690" s="13" t="s">
        <v>587</v>
      </c>
      <c r="C690" s="13" t="s">
        <v>786</v>
      </c>
      <c r="D690" s="17">
        <v>46525</v>
      </c>
      <c r="E690" s="12">
        <v>2022</v>
      </c>
      <c r="F690" s="12">
        <v>5</v>
      </c>
      <c r="G690" s="12">
        <v>486</v>
      </c>
      <c r="H690" s="13" t="s">
        <v>8</v>
      </c>
    </row>
    <row r="691" spans="1:8" s="6" customFormat="1" hidden="1" x14ac:dyDescent="0.3">
      <c r="A691" s="12">
        <v>724</v>
      </c>
      <c r="B691" s="13" t="s">
        <v>787</v>
      </c>
      <c r="C691" s="13" t="s">
        <v>123</v>
      </c>
      <c r="D691" s="17">
        <v>46525</v>
      </c>
      <c r="E691" s="12">
        <v>2022</v>
      </c>
      <c r="F691" s="12">
        <v>5</v>
      </c>
      <c r="G691" s="12">
        <v>486</v>
      </c>
      <c r="H691" s="13" t="s">
        <v>22</v>
      </c>
    </row>
    <row r="692" spans="1:8" s="6" customFormat="1" hidden="1" x14ac:dyDescent="0.3">
      <c r="A692" s="12">
        <v>725</v>
      </c>
      <c r="B692" s="13" t="s">
        <v>787</v>
      </c>
      <c r="C692" s="13" t="s">
        <v>123</v>
      </c>
      <c r="D692" s="17">
        <v>46525</v>
      </c>
      <c r="E692" s="12">
        <v>2022</v>
      </c>
      <c r="F692" s="12">
        <v>5</v>
      </c>
      <c r="G692" s="12">
        <v>486</v>
      </c>
      <c r="H692" s="13" t="s">
        <v>8</v>
      </c>
    </row>
    <row r="693" spans="1:8" s="6" customFormat="1" hidden="1" x14ac:dyDescent="0.3">
      <c r="A693" s="12">
        <v>726</v>
      </c>
      <c r="B693" s="13" t="s">
        <v>788</v>
      </c>
      <c r="C693" s="13" t="s">
        <v>789</v>
      </c>
      <c r="D693" s="17">
        <v>46525</v>
      </c>
      <c r="E693" s="12">
        <v>2022</v>
      </c>
      <c r="F693" s="12">
        <v>5</v>
      </c>
      <c r="G693" s="12">
        <v>486</v>
      </c>
      <c r="H693" s="13" t="s">
        <v>22</v>
      </c>
    </row>
    <row r="694" spans="1:8" s="6" customFormat="1" hidden="1" x14ac:dyDescent="0.3">
      <c r="A694" s="12">
        <v>727</v>
      </c>
      <c r="B694" s="13" t="s">
        <v>788</v>
      </c>
      <c r="C694" s="13" t="s">
        <v>789</v>
      </c>
      <c r="D694" s="17">
        <v>46525</v>
      </c>
      <c r="E694" s="12">
        <v>2022</v>
      </c>
      <c r="F694" s="12">
        <v>5</v>
      </c>
      <c r="G694" s="12">
        <v>486</v>
      </c>
      <c r="H694" s="13" t="s">
        <v>8</v>
      </c>
    </row>
    <row r="695" spans="1:8" s="6" customFormat="1" hidden="1" x14ac:dyDescent="0.3">
      <c r="A695" s="12">
        <v>728</v>
      </c>
      <c r="B695" s="13" t="s">
        <v>45</v>
      </c>
      <c r="C695" s="13" t="s">
        <v>371</v>
      </c>
      <c r="D695" s="17">
        <v>46524</v>
      </c>
      <c r="E695" s="12">
        <v>2022</v>
      </c>
      <c r="F695" s="12">
        <v>5</v>
      </c>
      <c r="G695" s="12">
        <v>486</v>
      </c>
      <c r="H695" s="13" t="s">
        <v>8</v>
      </c>
    </row>
    <row r="696" spans="1:8" s="6" customFormat="1" hidden="1" x14ac:dyDescent="0.3">
      <c r="A696" s="12">
        <v>729</v>
      </c>
      <c r="B696" s="13" t="s">
        <v>535</v>
      </c>
      <c r="C696" s="13" t="s">
        <v>271</v>
      </c>
      <c r="D696" s="17">
        <v>46237</v>
      </c>
      <c r="E696" s="12">
        <v>2022</v>
      </c>
      <c r="F696" s="12">
        <v>5</v>
      </c>
      <c r="G696" s="12">
        <v>486</v>
      </c>
      <c r="H696" s="13" t="s">
        <v>8</v>
      </c>
    </row>
    <row r="697" spans="1:8" s="6" customFormat="1" hidden="1" x14ac:dyDescent="0.3">
      <c r="A697" s="12">
        <v>731</v>
      </c>
      <c r="B697" s="13" t="s">
        <v>536</v>
      </c>
      <c r="C697" s="13" t="s">
        <v>537</v>
      </c>
      <c r="D697" s="17">
        <v>46237</v>
      </c>
      <c r="E697" s="12">
        <v>2022</v>
      </c>
      <c r="F697" s="12">
        <v>5</v>
      </c>
      <c r="G697" s="12">
        <v>486</v>
      </c>
      <c r="H697" s="13" t="s">
        <v>8</v>
      </c>
    </row>
    <row r="698" spans="1:8" s="6" customFormat="1" hidden="1" x14ac:dyDescent="0.3">
      <c r="A698" s="12">
        <v>732</v>
      </c>
      <c r="B698" s="13" t="s">
        <v>49</v>
      </c>
      <c r="C698" s="13" t="s">
        <v>538</v>
      </c>
      <c r="D698" s="17">
        <v>46237</v>
      </c>
      <c r="E698" s="12">
        <v>2022</v>
      </c>
      <c r="F698" s="12">
        <v>5</v>
      </c>
      <c r="G698" s="12">
        <v>486</v>
      </c>
      <c r="H698" s="13" t="s">
        <v>8</v>
      </c>
    </row>
    <row r="699" spans="1:8" s="6" customFormat="1" hidden="1" x14ac:dyDescent="0.3">
      <c r="A699" s="12">
        <v>733</v>
      </c>
      <c r="B699" s="13" t="s">
        <v>35</v>
      </c>
      <c r="C699" s="13" t="s">
        <v>138</v>
      </c>
      <c r="D699" s="17">
        <v>46531</v>
      </c>
      <c r="E699" s="12">
        <v>2022</v>
      </c>
      <c r="F699" s="12">
        <v>5</v>
      </c>
      <c r="G699" s="12">
        <v>486</v>
      </c>
      <c r="H699" s="13" t="s">
        <v>22</v>
      </c>
    </row>
    <row r="700" spans="1:8" s="6" customFormat="1" hidden="1" x14ac:dyDescent="0.3">
      <c r="A700" s="12">
        <v>734</v>
      </c>
      <c r="B700" s="13" t="s">
        <v>35</v>
      </c>
      <c r="C700" s="13" t="s">
        <v>138</v>
      </c>
      <c r="D700" s="17">
        <v>46531</v>
      </c>
      <c r="E700" s="12">
        <v>2022</v>
      </c>
      <c r="F700" s="12">
        <v>5</v>
      </c>
      <c r="G700" s="12">
        <v>486</v>
      </c>
      <c r="H700" s="13" t="s">
        <v>8</v>
      </c>
    </row>
    <row r="701" spans="1:8" s="6" customFormat="1" hidden="1" x14ac:dyDescent="0.3">
      <c r="A701" s="12">
        <v>735</v>
      </c>
      <c r="B701" s="13" t="s">
        <v>790</v>
      </c>
      <c r="C701" s="13" t="s">
        <v>130</v>
      </c>
      <c r="D701" s="17">
        <v>46531</v>
      </c>
      <c r="E701" s="12">
        <v>2022</v>
      </c>
      <c r="F701" s="12">
        <v>5</v>
      </c>
      <c r="G701" s="12">
        <v>486</v>
      </c>
      <c r="H701" s="13" t="s">
        <v>8</v>
      </c>
    </row>
    <row r="702" spans="1:8" s="6" customFormat="1" hidden="1" x14ac:dyDescent="0.3">
      <c r="A702" s="12">
        <v>736</v>
      </c>
      <c r="B702" s="13" t="s">
        <v>791</v>
      </c>
      <c r="C702" s="13" t="s">
        <v>393</v>
      </c>
      <c r="D702" s="17">
        <v>46531</v>
      </c>
      <c r="E702" s="12">
        <v>2022</v>
      </c>
      <c r="F702" s="12">
        <v>5</v>
      </c>
      <c r="G702" s="12">
        <v>486</v>
      </c>
      <c r="H702" s="13" t="s">
        <v>22</v>
      </c>
    </row>
    <row r="703" spans="1:8" s="6" customFormat="1" hidden="1" x14ac:dyDescent="0.3">
      <c r="A703" s="12">
        <v>737</v>
      </c>
      <c r="B703" s="13" t="s">
        <v>791</v>
      </c>
      <c r="C703" s="13" t="s">
        <v>393</v>
      </c>
      <c r="D703" s="17">
        <v>46531</v>
      </c>
      <c r="E703" s="12">
        <v>2022</v>
      </c>
      <c r="F703" s="12">
        <v>5</v>
      </c>
      <c r="G703" s="12">
        <v>486</v>
      </c>
      <c r="H703" s="13" t="s">
        <v>8</v>
      </c>
    </row>
    <row r="704" spans="1:8" s="6" customFormat="1" hidden="1" x14ac:dyDescent="0.3">
      <c r="A704" s="12">
        <v>738</v>
      </c>
      <c r="B704" s="13" t="s">
        <v>792</v>
      </c>
      <c r="C704" s="13" t="s">
        <v>357</v>
      </c>
      <c r="D704" s="17">
        <v>46538</v>
      </c>
      <c r="E704" s="12">
        <v>2022</v>
      </c>
      <c r="F704" s="12">
        <v>6</v>
      </c>
      <c r="G704" s="12">
        <v>486</v>
      </c>
      <c r="H704" s="13" t="s">
        <v>8</v>
      </c>
    </row>
    <row r="705" spans="1:8" s="6" customFormat="1" hidden="1" x14ac:dyDescent="0.3">
      <c r="A705" s="12">
        <v>739</v>
      </c>
      <c r="B705" s="13" t="s">
        <v>793</v>
      </c>
      <c r="C705" s="13" t="s">
        <v>16</v>
      </c>
      <c r="D705" s="17">
        <v>46538</v>
      </c>
      <c r="E705" s="12">
        <v>2022</v>
      </c>
      <c r="F705" s="12">
        <v>6</v>
      </c>
      <c r="G705" s="12">
        <v>486</v>
      </c>
      <c r="H705" s="13" t="s">
        <v>8</v>
      </c>
    </row>
    <row r="706" spans="1:8" s="6" customFormat="1" hidden="1" x14ac:dyDescent="0.3">
      <c r="A706" s="12">
        <v>740</v>
      </c>
      <c r="B706" s="13" t="s">
        <v>122</v>
      </c>
      <c r="C706" s="13" t="s">
        <v>76</v>
      </c>
      <c r="D706" s="17">
        <v>46538</v>
      </c>
      <c r="E706" s="12">
        <v>2022</v>
      </c>
      <c r="F706" s="12">
        <v>6</v>
      </c>
      <c r="G706" s="12">
        <v>486</v>
      </c>
      <c r="H706" s="13" t="s">
        <v>8</v>
      </c>
    </row>
    <row r="707" spans="1:8" s="6" customFormat="1" hidden="1" x14ac:dyDescent="0.3">
      <c r="A707" s="12">
        <v>741</v>
      </c>
      <c r="B707" s="13" t="s">
        <v>794</v>
      </c>
      <c r="C707" s="13" t="s">
        <v>42</v>
      </c>
      <c r="D707" s="17">
        <v>46538</v>
      </c>
      <c r="E707" s="12">
        <v>2022</v>
      </c>
      <c r="F707" s="12">
        <v>6</v>
      </c>
      <c r="G707" s="12">
        <v>486</v>
      </c>
      <c r="H707" s="13" t="s">
        <v>8</v>
      </c>
    </row>
    <row r="708" spans="1:8" s="6" customFormat="1" hidden="1" x14ac:dyDescent="0.3">
      <c r="A708" s="12">
        <v>742</v>
      </c>
      <c r="B708" s="13" t="s">
        <v>795</v>
      </c>
      <c r="C708" s="13" t="s">
        <v>36</v>
      </c>
      <c r="D708" s="17">
        <v>46538</v>
      </c>
      <c r="E708" s="12">
        <v>2022</v>
      </c>
      <c r="F708" s="12">
        <v>6</v>
      </c>
      <c r="G708" s="12">
        <v>486</v>
      </c>
      <c r="H708" s="13" t="s">
        <v>8</v>
      </c>
    </row>
    <row r="709" spans="1:8" s="6" customFormat="1" hidden="1" x14ac:dyDescent="0.3">
      <c r="A709" s="12">
        <v>743</v>
      </c>
      <c r="B709" s="13" t="s">
        <v>796</v>
      </c>
      <c r="C709" s="13" t="s">
        <v>76</v>
      </c>
      <c r="D709" s="17">
        <v>46538</v>
      </c>
      <c r="E709" s="12">
        <v>2022</v>
      </c>
      <c r="F709" s="12">
        <v>6</v>
      </c>
      <c r="G709" s="12">
        <v>486</v>
      </c>
      <c r="H709" s="13" t="s">
        <v>22</v>
      </c>
    </row>
    <row r="710" spans="1:8" s="6" customFormat="1" hidden="1" x14ac:dyDescent="0.3">
      <c r="A710" s="12">
        <v>744</v>
      </c>
      <c r="B710" s="13" t="s">
        <v>796</v>
      </c>
      <c r="C710" s="13" t="s">
        <v>76</v>
      </c>
      <c r="D710" s="17">
        <v>46538</v>
      </c>
      <c r="E710" s="12">
        <v>2022</v>
      </c>
      <c r="F710" s="12">
        <v>6</v>
      </c>
      <c r="G710" s="12">
        <v>486</v>
      </c>
      <c r="H710" s="13" t="s">
        <v>8</v>
      </c>
    </row>
    <row r="711" spans="1:8" s="6" customFormat="1" hidden="1" x14ac:dyDescent="0.3">
      <c r="A711" s="12">
        <v>745</v>
      </c>
      <c r="B711" s="13" t="s">
        <v>797</v>
      </c>
      <c r="C711" s="13" t="s">
        <v>271</v>
      </c>
      <c r="D711" s="17">
        <v>46552</v>
      </c>
      <c r="E711" s="12">
        <v>2022</v>
      </c>
      <c r="F711" s="12">
        <v>6</v>
      </c>
      <c r="G711" s="12">
        <v>486</v>
      </c>
      <c r="H711" s="13" t="s">
        <v>22</v>
      </c>
    </row>
    <row r="712" spans="1:8" s="6" customFormat="1" hidden="1" x14ac:dyDescent="0.3">
      <c r="A712" s="12">
        <v>746</v>
      </c>
      <c r="B712" s="13" t="s">
        <v>797</v>
      </c>
      <c r="C712" s="13" t="s">
        <v>271</v>
      </c>
      <c r="D712" s="17">
        <v>46552</v>
      </c>
      <c r="E712" s="12">
        <v>2022</v>
      </c>
      <c r="F712" s="12">
        <v>6</v>
      </c>
      <c r="G712" s="12">
        <v>486</v>
      </c>
      <c r="H712" s="13" t="s">
        <v>8</v>
      </c>
    </row>
    <row r="713" spans="1:8" s="6" customFormat="1" hidden="1" x14ac:dyDescent="0.3">
      <c r="A713" s="12">
        <v>747</v>
      </c>
      <c r="B713" s="13" t="s">
        <v>798</v>
      </c>
      <c r="C713" s="13" t="s">
        <v>202</v>
      </c>
      <c r="D713" s="17">
        <v>46552</v>
      </c>
      <c r="E713" s="12">
        <v>2022</v>
      </c>
      <c r="F713" s="12">
        <v>6</v>
      </c>
      <c r="G713" s="12">
        <v>486</v>
      </c>
      <c r="H713" s="13" t="s">
        <v>8</v>
      </c>
    </row>
    <row r="714" spans="1:8" s="6" customFormat="1" hidden="1" x14ac:dyDescent="0.3">
      <c r="A714" s="12">
        <v>748</v>
      </c>
      <c r="B714" s="13" t="s">
        <v>799</v>
      </c>
      <c r="C714" s="13" t="s">
        <v>60</v>
      </c>
      <c r="D714" s="17">
        <v>46552</v>
      </c>
      <c r="E714" s="12">
        <v>2022</v>
      </c>
      <c r="F714" s="12">
        <v>6</v>
      </c>
      <c r="G714" s="12">
        <v>486</v>
      </c>
      <c r="H714" s="13" t="s">
        <v>8</v>
      </c>
    </row>
    <row r="715" spans="1:8" s="6" customFormat="1" hidden="1" x14ac:dyDescent="0.3">
      <c r="A715" s="12">
        <v>749</v>
      </c>
      <c r="B715" s="13" t="s">
        <v>800</v>
      </c>
      <c r="C715" s="13" t="s">
        <v>83</v>
      </c>
      <c r="D715" s="17">
        <v>46552</v>
      </c>
      <c r="E715" s="12">
        <v>2022</v>
      </c>
      <c r="F715" s="12">
        <v>6</v>
      </c>
      <c r="G715" s="12">
        <v>486</v>
      </c>
      <c r="H715" s="13" t="s">
        <v>8</v>
      </c>
    </row>
    <row r="716" spans="1:8" s="6" customFormat="1" hidden="1" x14ac:dyDescent="0.3">
      <c r="A716" s="12">
        <v>750</v>
      </c>
      <c r="B716" s="13" t="s">
        <v>801</v>
      </c>
      <c r="C716" s="13" t="s">
        <v>165</v>
      </c>
      <c r="D716" s="17">
        <v>46552</v>
      </c>
      <c r="E716" s="12">
        <v>2022</v>
      </c>
      <c r="F716" s="12">
        <v>6</v>
      </c>
      <c r="G716" s="12">
        <v>486</v>
      </c>
      <c r="H716" s="13" t="s">
        <v>8</v>
      </c>
    </row>
    <row r="717" spans="1:8" s="6" customFormat="1" hidden="1" x14ac:dyDescent="0.3">
      <c r="A717" s="12">
        <v>751</v>
      </c>
      <c r="B717" s="13" t="s">
        <v>802</v>
      </c>
      <c r="C717" s="13" t="s">
        <v>9</v>
      </c>
      <c r="D717" s="17">
        <v>46553</v>
      </c>
      <c r="E717" s="12">
        <v>2022</v>
      </c>
      <c r="F717" s="12">
        <v>6</v>
      </c>
      <c r="G717" s="12">
        <v>486</v>
      </c>
      <c r="H717" s="13" t="s">
        <v>22</v>
      </c>
    </row>
    <row r="718" spans="1:8" s="6" customFormat="1" hidden="1" x14ac:dyDescent="0.3">
      <c r="A718" s="12">
        <v>752</v>
      </c>
      <c r="B718" s="13" t="s">
        <v>802</v>
      </c>
      <c r="C718" s="13" t="s">
        <v>9</v>
      </c>
      <c r="D718" s="17">
        <v>46553</v>
      </c>
      <c r="E718" s="12">
        <v>2022</v>
      </c>
      <c r="F718" s="12">
        <v>6</v>
      </c>
      <c r="G718" s="12">
        <v>486</v>
      </c>
      <c r="H718" s="13" t="s">
        <v>8</v>
      </c>
    </row>
    <row r="719" spans="1:8" s="6" customFormat="1" hidden="1" x14ac:dyDescent="0.3">
      <c r="A719" s="12">
        <v>753</v>
      </c>
      <c r="B719" s="13" t="s">
        <v>803</v>
      </c>
      <c r="C719" s="13" t="s">
        <v>16</v>
      </c>
      <c r="D719" s="17">
        <v>46566</v>
      </c>
      <c r="E719" s="12">
        <v>2022</v>
      </c>
      <c r="F719" s="12">
        <v>6</v>
      </c>
      <c r="G719" s="12">
        <v>486</v>
      </c>
      <c r="H719" s="13" t="s">
        <v>8</v>
      </c>
    </row>
    <row r="720" spans="1:8" s="6" customFormat="1" hidden="1" x14ac:dyDescent="0.3">
      <c r="A720" s="12">
        <v>754</v>
      </c>
      <c r="B720" s="13" t="s">
        <v>500</v>
      </c>
      <c r="C720" s="13" t="s">
        <v>804</v>
      </c>
      <c r="D720" s="17">
        <v>46566</v>
      </c>
      <c r="E720" s="12">
        <v>2022</v>
      </c>
      <c r="F720" s="12">
        <v>6</v>
      </c>
      <c r="G720" s="12">
        <v>486</v>
      </c>
      <c r="H720" s="13" t="s">
        <v>8</v>
      </c>
    </row>
    <row r="721" spans="1:8" s="6" customFormat="1" hidden="1" x14ac:dyDescent="0.3">
      <c r="A721" s="12">
        <v>755</v>
      </c>
      <c r="B721" s="13" t="s">
        <v>805</v>
      </c>
      <c r="C721" s="13" t="s">
        <v>165</v>
      </c>
      <c r="D721" s="17">
        <v>46567</v>
      </c>
      <c r="E721" s="12">
        <v>2022</v>
      </c>
      <c r="F721" s="12">
        <v>6</v>
      </c>
      <c r="G721" s="12">
        <v>486</v>
      </c>
      <c r="H721" s="13" t="s">
        <v>22</v>
      </c>
    </row>
    <row r="722" spans="1:8" s="6" customFormat="1" hidden="1" x14ac:dyDescent="0.3">
      <c r="A722" s="12">
        <v>756</v>
      </c>
      <c r="B722" s="13" t="s">
        <v>805</v>
      </c>
      <c r="C722" s="13" t="s">
        <v>165</v>
      </c>
      <c r="D722" s="17">
        <v>46567</v>
      </c>
      <c r="E722" s="12">
        <v>2022</v>
      </c>
      <c r="F722" s="12">
        <v>6</v>
      </c>
      <c r="G722" s="12">
        <v>486</v>
      </c>
      <c r="H722" s="13" t="s">
        <v>8</v>
      </c>
    </row>
    <row r="723" spans="1:8" s="6" customFormat="1" hidden="1" x14ac:dyDescent="0.3">
      <c r="A723" s="12">
        <v>757</v>
      </c>
      <c r="B723" s="13" t="s">
        <v>806</v>
      </c>
      <c r="C723" s="13" t="s">
        <v>343</v>
      </c>
      <c r="D723" s="17">
        <v>46580</v>
      </c>
      <c r="E723" s="12">
        <v>2022</v>
      </c>
      <c r="F723" s="12">
        <v>7</v>
      </c>
      <c r="G723" s="12">
        <v>486</v>
      </c>
      <c r="H723" s="13" t="s">
        <v>22</v>
      </c>
    </row>
    <row r="724" spans="1:8" s="6" customFormat="1" hidden="1" x14ac:dyDescent="0.3">
      <c r="A724" s="12">
        <v>758</v>
      </c>
      <c r="B724" s="13" t="s">
        <v>806</v>
      </c>
      <c r="C724" s="13" t="s">
        <v>343</v>
      </c>
      <c r="D724" s="17">
        <v>46580</v>
      </c>
      <c r="E724" s="12">
        <v>2022</v>
      </c>
      <c r="F724" s="12">
        <v>7</v>
      </c>
      <c r="G724" s="12">
        <v>486</v>
      </c>
      <c r="H724" s="13" t="s">
        <v>8</v>
      </c>
    </row>
    <row r="725" spans="1:8" s="6" customFormat="1" hidden="1" x14ac:dyDescent="0.3">
      <c r="A725" s="12">
        <v>759</v>
      </c>
      <c r="B725" s="13" t="s">
        <v>807</v>
      </c>
      <c r="C725" s="13" t="s">
        <v>371</v>
      </c>
      <c r="D725" s="17">
        <v>46580</v>
      </c>
      <c r="E725" s="12">
        <v>2022</v>
      </c>
      <c r="F725" s="12">
        <v>7</v>
      </c>
      <c r="G725" s="12">
        <v>486</v>
      </c>
      <c r="H725" s="13" t="s">
        <v>8</v>
      </c>
    </row>
    <row r="726" spans="1:8" s="6" customFormat="1" hidden="1" x14ac:dyDescent="0.3">
      <c r="A726" s="12">
        <v>760</v>
      </c>
      <c r="B726" s="13" t="s">
        <v>458</v>
      </c>
      <c r="C726" s="13" t="s">
        <v>231</v>
      </c>
      <c r="D726" s="17">
        <v>46586</v>
      </c>
      <c r="E726" s="12">
        <v>2022</v>
      </c>
      <c r="F726" s="12">
        <v>7</v>
      </c>
      <c r="G726" s="12">
        <v>486</v>
      </c>
      <c r="H726" s="13" t="s">
        <v>8</v>
      </c>
    </row>
    <row r="727" spans="1:8" s="6" customFormat="1" hidden="1" x14ac:dyDescent="0.3">
      <c r="A727" s="12">
        <v>761</v>
      </c>
      <c r="B727" s="13" t="s">
        <v>808</v>
      </c>
      <c r="C727" s="13" t="s">
        <v>809</v>
      </c>
      <c r="D727" s="17">
        <v>46586</v>
      </c>
      <c r="E727" s="12">
        <v>2022</v>
      </c>
      <c r="F727" s="12">
        <v>7</v>
      </c>
      <c r="G727" s="12">
        <v>486</v>
      </c>
      <c r="H727" s="13" t="s">
        <v>8</v>
      </c>
    </row>
    <row r="728" spans="1:8" s="6" customFormat="1" hidden="1" x14ac:dyDescent="0.3">
      <c r="A728" s="12">
        <v>762</v>
      </c>
      <c r="B728" s="13" t="s">
        <v>810</v>
      </c>
      <c r="C728" s="13" t="s">
        <v>811</v>
      </c>
      <c r="D728" s="17">
        <v>46594</v>
      </c>
      <c r="E728" s="12">
        <v>2022</v>
      </c>
      <c r="F728" s="12">
        <v>7</v>
      </c>
      <c r="G728" s="12">
        <v>486</v>
      </c>
      <c r="H728" s="13" t="s">
        <v>22</v>
      </c>
    </row>
    <row r="729" spans="1:8" s="6" customFormat="1" hidden="1" x14ac:dyDescent="0.3">
      <c r="A729" s="12">
        <v>763</v>
      </c>
      <c r="B729" s="13" t="s">
        <v>810</v>
      </c>
      <c r="C729" s="13" t="s">
        <v>811</v>
      </c>
      <c r="D729" s="17">
        <v>46594</v>
      </c>
      <c r="E729" s="12">
        <v>2022</v>
      </c>
      <c r="F729" s="12">
        <v>7</v>
      </c>
      <c r="G729" s="12">
        <v>486</v>
      </c>
      <c r="H729" s="13" t="s">
        <v>8</v>
      </c>
    </row>
    <row r="730" spans="1:8" s="6" customFormat="1" hidden="1" x14ac:dyDescent="0.3">
      <c r="A730" s="12">
        <v>764</v>
      </c>
      <c r="B730" s="13" t="s">
        <v>812</v>
      </c>
      <c r="C730" s="13" t="s">
        <v>813</v>
      </c>
      <c r="D730" s="17">
        <v>46616</v>
      </c>
      <c r="E730" s="12">
        <v>2022</v>
      </c>
      <c r="F730" s="12">
        <v>8</v>
      </c>
      <c r="G730" s="12">
        <v>486</v>
      </c>
      <c r="H730" s="13" t="s">
        <v>22</v>
      </c>
    </row>
    <row r="731" spans="1:8" s="6" customFormat="1" hidden="1" x14ac:dyDescent="0.3">
      <c r="A731" s="12">
        <v>765</v>
      </c>
      <c r="B731" s="13" t="s">
        <v>812</v>
      </c>
      <c r="C731" s="13" t="s">
        <v>813</v>
      </c>
      <c r="D731" s="17">
        <v>46616</v>
      </c>
      <c r="E731" s="12">
        <v>2022</v>
      </c>
      <c r="F731" s="12">
        <v>8</v>
      </c>
      <c r="G731" s="12">
        <v>486</v>
      </c>
      <c r="H731" s="13" t="s">
        <v>8</v>
      </c>
    </row>
    <row r="732" spans="1:8" s="6" customFormat="1" hidden="1" x14ac:dyDescent="0.3">
      <c r="A732" s="12">
        <v>766</v>
      </c>
      <c r="B732" s="13" t="s">
        <v>814</v>
      </c>
      <c r="C732" s="13" t="s">
        <v>552</v>
      </c>
      <c r="D732" s="17">
        <v>46616</v>
      </c>
      <c r="E732" s="12">
        <v>2022</v>
      </c>
      <c r="F732" s="12">
        <v>8</v>
      </c>
      <c r="G732" s="12">
        <v>486</v>
      </c>
      <c r="H732" s="13" t="s">
        <v>22</v>
      </c>
    </row>
    <row r="733" spans="1:8" s="6" customFormat="1" hidden="1" x14ac:dyDescent="0.3">
      <c r="A733" s="12">
        <v>767</v>
      </c>
      <c r="B733" s="13" t="s">
        <v>814</v>
      </c>
      <c r="C733" s="13" t="s">
        <v>552</v>
      </c>
      <c r="D733" s="17">
        <v>46616</v>
      </c>
      <c r="E733" s="12">
        <v>2022</v>
      </c>
      <c r="F733" s="12">
        <v>8</v>
      </c>
      <c r="G733" s="12">
        <v>486</v>
      </c>
      <c r="H733" s="13" t="s">
        <v>8</v>
      </c>
    </row>
    <row r="734" spans="1:8" s="6" customFormat="1" hidden="1" x14ac:dyDescent="0.3">
      <c r="A734" s="12">
        <v>768</v>
      </c>
      <c r="B734" s="13" t="s">
        <v>815</v>
      </c>
      <c r="C734" s="13" t="s">
        <v>816</v>
      </c>
      <c r="D734" s="17">
        <v>46622</v>
      </c>
      <c r="E734" s="12">
        <v>2022</v>
      </c>
      <c r="F734" s="12">
        <v>8</v>
      </c>
      <c r="G734" s="12">
        <v>486</v>
      </c>
      <c r="H734" s="13" t="s">
        <v>8</v>
      </c>
    </row>
    <row r="735" spans="1:8" s="6" customFormat="1" hidden="1" x14ac:dyDescent="0.3">
      <c r="A735" s="12">
        <v>769</v>
      </c>
      <c r="B735" s="13" t="s">
        <v>817</v>
      </c>
      <c r="C735" s="13" t="s">
        <v>818</v>
      </c>
      <c r="D735" s="17">
        <v>46622</v>
      </c>
      <c r="E735" s="12">
        <v>2022</v>
      </c>
      <c r="F735" s="12">
        <v>8</v>
      </c>
      <c r="G735" s="12">
        <v>486</v>
      </c>
      <c r="H735" s="13" t="s">
        <v>8</v>
      </c>
    </row>
    <row r="736" spans="1:8" s="6" customFormat="1" hidden="1" x14ac:dyDescent="0.3">
      <c r="A736" s="12">
        <v>770</v>
      </c>
      <c r="B736" s="13" t="s">
        <v>819</v>
      </c>
      <c r="C736" s="13" t="s">
        <v>127</v>
      </c>
      <c r="D736" s="17">
        <v>46622</v>
      </c>
      <c r="E736" s="12">
        <v>2022</v>
      </c>
      <c r="F736" s="12">
        <v>8</v>
      </c>
      <c r="G736" s="12">
        <v>486</v>
      </c>
      <c r="H736" s="13" t="s">
        <v>8</v>
      </c>
    </row>
    <row r="737" spans="1:8" s="6" customFormat="1" hidden="1" x14ac:dyDescent="0.3">
      <c r="A737" s="12">
        <v>771</v>
      </c>
      <c r="B737" s="13" t="s">
        <v>820</v>
      </c>
      <c r="C737" s="13" t="s">
        <v>12</v>
      </c>
      <c r="D737" s="17">
        <v>46622</v>
      </c>
      <c r="E737" s="12">
        <v>2022</v>
      </c>
      <c r="F737" s="12">
        <v>8</v>
      </c>
      <c r="G737" s="12">
        <v>486</v>
      </c>
      <c r="H737" s="13" t="s">
        <v>22</v>
      </c>
    </row>
    <row r="738" spans="1:8" s="6" customFormat="1" hidden="1" x14ac:dyDescent="0.3">
      <c r="A738" s="12">
        <v>772</v>
      </c>
      <c r="B738" s="13" t="s">
        <v>820</v>
      </c>
      <c r="C738" s="13" t="s">
        <v>12</v>
      </c>
      <c r="D738" s="17">
        <v>46622</v>
      </c>
      <c r="E738" s="12">
        <v>2022</v>
      </c>
      <c r="F738" s="12">
        <v>8</v>
      </c>
      <c r="G738" s="12">
        <v>486</v>
      </c>
      <c r="H738" s="13" t="s">
        <v>8</v>
      </c>
    </row>
    <row r="739" spans="1:8" s="6" customFormat="1" hidden="1" x14ac:dyDescent="0.3">
      <c r="A739" s="12">
        <v>773</v>
      </c>
      <c r="B739" s="13" t="s">
        <v>821</v>
      </c>
      <c r="C739" s="13" t="s">
        <v>52</v>
      </c>
      <c r="D739" s="17">
        <v>46622</v>
      </c>
      <c r="E739" s="12">
        <v>2022</v>
      </c>
      <c r="F739" s="12">
        <v>8</v>
      </c>
      <c r="G739" s="12">
        <v>486</v>
      </c>
      <c r="H739" s="13" t="s">
        <v>22</v>
      </c>
    </row>
    <row r="740" spans="1:8" s="6" customFormat="1" hidden="1" x14ac:dyDescent="0.3">
      <c r="A740" s="12">
        <v>774</v>
      </c>
      <c r="B740" s="13" t="s">
        <v>821</v>
      </c>
      <c r="C740" s="13" t="s">
        <v>52</v>
      </c>
      <c r="D740" s="17">
        <v>46622</v>
      </c>
      <c r="E740" s="12">
        <v>2022</v>
      </c>
      <c r="F740" s="12">
        <v>8</v>
      </c>
      <c r="G740" s="12">
        <v>486</v>
      </c>
      <c r="H740" s="13" t="s">
        <v>8</v>
      </c>
    </row>
    <row r="741" spans="1:8" s="6" customFormat="1" hidden="1" x14ac:dyDescent="0.3">
      <c r="A741" s="12">
        <v>775</v>
      </c>
      <c r="B741" s="13" t="s">
        <v>822</v>
      </c>
      <c r="C741" s="13" t="s">
        <v>552</v>
      </c>
      <c r="D741" s="17">
        <v>46629</v>
      </c>
      <c r="E741" s="12">
        <v>2022</v>
      </c>
      <c r="F741" s="12">
        <v>8</v>
      </c>
      <c r="G741" s="12">
        <v>486</v>
      </c>
      <c r="H741" s="13" t="s">
        <v>8</v>
      </c>
    </row>
    <row r="742" spans="1:8" s="6" customFormat="1" hidden="1" x14ac:dyDescent="0.3">
      <c r="A742" s="12">
        <v>776</v>
      </c>
      <c r="B742" s="13" t="s">
        <v>823</v>
      </c>
      <c r="C742" s="13" t="s">
        <v>271</v>
      </c>
      <c r="D742" s="17">
        <v>46629</v>
      </c>
      <c r="E742" s="12">
        <v>2022</v>
      </c>
      <c r="F742" s="12">
        <v>8</v>
      </c>
      <c r="G742" s="12">
        <v>486</v>
      </c>
      <c r="H742" s="13" t="s">
        <v>8</v>
      </c>
    </row>
    <row r="743" spans="1:8" s="6" customFormat="1" hidden="1" x14ac:dyDescent="0.3">
      <c r="A743" s="12">
        <v>777</v>
      </c>
      <c r="B743" s="13" t="s">
        <v>824</v>
      </c>
      <c r="C743" s="13" t="s">
        <v>825</v>
      </c>
      <c r="D743" s="17">
        <v>46629</v>
      </c>
      <c r="E743" s="12">
        <v>2022</v>
      </c>
      <c r="F743" s="12">
        <v>8</v>
      </c>
      <c r="G743" s="12">
        <v>486</v>
      </c>
      <c r="H743" s="13" t="s">
        <v>8</v>
      </c>
    </row>
    <row r="744" spans="1:8" s="6" customFormat="1" hidden="1" x14ac:dyDescent="0.3">
      <c r="A744" s="12">
        <v>778</v>
      </c>
      <c r="B744" s="13" t="s">
        <v>826</v>
      </c>
      <c r="C744" s="13" t="s">
        <v>627</v>
      </c>
      <c r="D744" s="17">
        <v>46629</v>
      </c>
      <c r="E744" s="12">
        <v>2022</v>
      </c>
      <c r="F744" s="12">
        <v>8</v>
      </c>
      <c r="G744" s="12">
        <v>486</v>
      </c>
      <c r="H744" s="13" t="s">
        <v>22</v>
      </c>
    </row>
    <row r="745" spans="1:8" s="6" customFormat="1" hidden="1" x14ac:dyDescent="0.3">
      <c r="A745" s="12">
        <v>779</v>
      </c>
      <c r="B745" s="13" t="s">
        <v>827</v>
      </c>
      <c r="C745" s="13" t="s">
        <v>828</v>
      </c>
      <c r="D745" s="17">
        <v>46629</v>
      </c>
      <c r="E745" s="12">
        <v>2022</v>
      </c>
      <c r="F745" s="12">
        <v>9</v>
      </c>
      <c r="G745" s="12">
        <v>486</v>
      </c>
      <c r="H745" s="13" t="s">
        <v>22</v>
      </c>
    </row>
    <row r="746" spans="1:8" s="6" customFormat="1" hidden="1" x14ac:dyDescent="0.3">
      <c r="A746" s="12">
        <v>780</v>
      </c>
      <c r="B746" s="13" t="s">
        <v>827</v>
      </c>
      <c r="C746" s="13" t="s">
        <v>828</v>
      </c>
      <c r="D746" s="17">
        <v>46629</v>
      </c>
      <c r="E746" s="12">
        <v>2022</v>
      </c>
      <c r="F746" s="12">
        <v>8</v>
      </c>
      <c r="G746" s="12">
        <v>486</v>
      </c>
      <c r="H746" s="13" t="s">
        <v>8</v>
      </c>
    </row>
    <row r="747" spans="1:8" s="6" customFormat="1" hidden="1" x14ac:dyDescent="0.3">
      <c r="A747" s="12">
        <v>781</v>
      </c>
      <c r="B747" s="13" t="s">
        <v>829</v>
      </c>
      <c r="C747" s="13" t="s">
        <v>271</v>
      </c>
      <c r="D747" s="17">
        <v>46643</v>
      </c>
      <c r="E747" s="12">
        <v>2022</v>
      </c>
      <c r="F747" s="12">
        <v>9</v>
      </c>
      <c r="G747" s="12">
        <v>486</v>
      </c>
      <c r="H747" s="13" t="s">
        <v>22</v>
      </c>
    </row>
    <row r="748" spans="1:8" s="6" customFormat="1" hidden="1" x14ac:dyDescent="0.3">
      <c r="A748" s="12">
        <v>782</v>
      </c>
      <c r="B748" s="13" t="s">
        <v>829</v>
      </c>
      <c r="C748" s="13" t="s">
        <v>271</v>
      </c>
      <c r="D748" s="17">
        <v>46643</v>
      </c>
      <c r="E748" s="12">
        <v>2022</v>
      </c>
      <c r="F748" s="12">
        <v>9</v>
      </c>
      <c r="G748" s="12">
        <v>486</v>
      </c>
      <c r="H748" s="13" t="s">
        <v>8</v>
      </c>
    </row>
    <row r="749" spans="1:8" s="6" customFormat="1" hidden="1" x14ac:dyDescent="0.3">
      <c r="A749" s="12">
        <v>783</v>
      </c>
      <c r="B749" s="13" t="s">
        <v>830</v>
      </c>
      <c r="C749" s="13" t="s">
        <v>316</v>
      </c>
      <c r="D749" s="17">
        <v>46643</v>
      </c>
      <c r="E749" s="12">
        <v>2022</v>
      </c>
      <c r="F749" s="12">
        <v>9</v>
      </c>
      <c r="G749" s="12">
        <v>486</v>
      </c>
      <c r="H749" s="13" t="s">
        <v>8</v>
      </c>
    </row>
    <row r="750" spans="1:8" s="6" customFormat="1" hidden="1" x14ac:dyDescent="0.3">
      <c r="A750" s="12">
        <v>784</v>
      </c>
      <c r="B750" s="13" t="s">
        <v>831</v>
      </c>
      <c r="C750" s="13" t="s">
        <v>832</v>
      </c>
      <c r="D750" s="17">
        <v>46643</v>
      </c>
      <c r="E750" s="12">
        <v>2022</v>
      </c>
      <c r="F750" s="12">
        <v>9</v>
      </c>
      <c r="G750" s="12">
        <v>486</v>
      </c>
      <c r="H750" s="13" t="s">
        <v>8</v>
      </c>
    </row>
    <row r="751" spans="1:8" s="6" customFormat="1" hidden="1" x14ac:dyDescent="0.3">
      <c r="A751" s="12">
        <v>785</v>
      </c>
      <c r="B751" s="13" t="s">
        <v>833</v>
      </c>
      <c r="C751" s="13" t="s">
        <v>834</v>
      </c>
      <c r="D751" s="17">
        <v>46643</v>
      </c>
      <c r="E751" s="12">
        <v>2022</v>
      </c>
      <c r="F751" s="12">
        <v>9</v>
      </c>
      <c r="G751" s="12">
        <v>486</v>
      </c>
      <c r="H751" s="13" t="s">
        <v>22</v>
      </c>
    </row>
    <row r="752" spans="1:8" s="6" customFormat="1" hidden="1" x14ac:dyDescent="0.3">
      <c r="A752" s="12">
        <v>786</v>
      </c>
      <c r="B752" s="13" t="s">
        <v>833</v>
      </c>
      <c r="C752" s="13" t="s">
        <v>834</v>
      </c>
      <c r="D752" s="17">
        <v>46643</v>
      </c>
      <c r="E752" s="12">
        <v>2022</v>
      </c>
      <c r="F752" s="12">
        <v>9</v>
      </c>
      <c r="G752" s="12">
        <v>486</v>
      </c>
      <c r="H752" s="13" t="s">
        <v>8</v>
      </c>
    </row>
    <row r="753" spans="1:8" s="6" customFormat="1" hidden="1" x14ac:dyDescent="0.3">
      <c r="A753" s="12">
        <v>787</v>
      </c>
      <c r="B753" s="13" t="s">
        <v>835</v>
      </c>
      <c r="C753" s="13" t="s">
        <v>433</v>
      </c>
      <c r="D753" s="17">
        <v>46643</v>
      </c>
      <c r="E753" s="12">
        <v>2022</v>
      </c>
      <c r="F753" s="12">
        <v>9</v>
      </c>
      <c r="G753" s="12">
        <v>486</v>
      </c>
      <c r="H753" s="13" t="s">
        <v>22</v>
      </c>
    </row>
    <row r="754" spans="1:8" s="6" customFormat="1" hidden="1" x14ac:dyDescent="0.3">
      <c r="A754" s="12">
        <v>788</v>
      </c>
      <c r="B754" s="13" t="s">
        <v>835</v>
      </c>
      <c r="C754" s="13" t="s">
        <v>433</v>
      </c>
      <c r="D754" s="17">
        <v>46643</v>
      </c>
      <c r="E754" s="12">
        <v>2022</v>
      </c>
      <c r="F754" s="12">
        <v>9</v>
      </c>
      <c r="G754" s="12">
        <v>486</v>
      </c>
      <c r="H754" s="13" t="s">
        <v>8</v>
      </c>
    </row>
    <row r="755" spans="1:8" s="6" customFormat="1" hidden="1" x14ac:dyDescent="0.3">
      <c r="A755" s="12">
        <v>789</v>
      </c>
      <c r="B755" s="13" t="s">
        <v>836</v>
      </c>
      <c r="C755" s="13" t="s">
        <v>837</v>
      </c>
      <c r="D755" s="17">
        <v>46643</v>
      </c>
      <c r="E755" s="12">
        <v>2022</v>
      </c>
      <c r="F755" s="12">
        <v>9</v>
      </c>
      <c r="G755" s="12">
        <v>486</v>
      </c>
      <c r="H755" s="13" t="s">
        <v>22</v>
      </c>
    </row>
    <row r="756" spans="1:8" s="6" customFormat="1" hidden="1" x14ac:dyDescent="0.3">
      <c r="A756" s="12">
        <v>790</v>
      </c>
      <c r="B756" s="13" t="s">
        <v>836</v>
      </c>
      <c r="C756" s="13" t="s">
        <v>837</v>
      </c>
      <c r="D756" s="17">
        <v>46643</v>
      </c>
      <c r="E756" s="12">
        <v>2022</v>
      </c>
      <c r="F756" s="12">
        <v>9</v>
      </c>
      <c r="G756" s="12">
        <v>486</v>
      </c>
      <c r="H756" s="13" t="s">
        <v>8</v>
      </c>
    </row>
    <row r="757" spans="1:8" s="6" customFormat="1" hidden="1" x14ac:dyDescent="0.3">
      <c r="A757" s="12">
        <v>791</v>
      </c>
      <c r="B757" s="13" t="s">
        <v>838</v>
      </c>
      <c r="C757" s="13" t="s">
        <v>48</v>
      </c>
      <c r="D757" s="17">
        <v>46645</v>
      </c>
      <c r="E757" s="12">
        <v>2022</v>
      </c>
      <c r="F757" s="12">
        <v>9</v>
      </c>
      <c r="G757" s="12">
        <v>486</v>
      </c>
      <c r="H757" s="13" t="s">
        <v>8</v>
      </c>
    </row>
    <row r="758" spans="1:8" s="6" customFormat="1" hidden="1" x14ac:dyDescent="0.3">
      <c r="A758" s="12">
        <v>792</v>
      </c>
      <c r="B758" s="13" t="s">
        <v>839</v>
      </c>
      <c r="C758" s="13" t="s">
        <v>548</v>
      </c>
      <c r="D758" s="17">
        <v>46645</v>
      </c>
      <c r="E758" s="12">
        <v>2022</v>
      </c>
      <c r="F758" s="12">
        <v>9</v>
      </c>
      <c r="G758" s="12">
        <v>486</v>
      </c>
      <c r="H758" s="13" t="s">
        <v>8</v>
      </c>
    </row>
    <row r="759" spans="1:8" s="6" customFormat="1" hidden="1" x14ac:dyDescent="0.3">
      <c r="A759" s="12">
        <v>793</v>
      </c>
      <c r="B759" s="13" t="s">
        <v>840</v>
      </c>
      <c r="C759" s="13" t="s">
        <v>138</v>
      </c>
      <c r="D759" s="17">
        <v>46645</v>
      </c>
      <c r="E759" s="12">
        <v>2022</v>
      </c>
      <c r="F759" s="12">
        <v>9</v>
      </c>
      <c r="G759" s="12">
        <v>486</v>
      </c>
      <c r="H759" s="13" t="s">
        <v>8</v>
      </c>
    </row>
    <row r="760" spans="1:8" s="6" customFormat="1" hidden="1" x14ac:dyDescent="0.3">
      <c r="A760" s="12">
        <v>794</v>
      </c>
      <c r="B760" s="13" t="s">
        <v>838</v>
      </c>
      <c r="C760" s="13" t="s">
        <v>58</v>
      </c>
      <c r="D760" s="17">
        <v>46645</v>
      </c>
      <c r="E760" s="12">
        <v>2022</v>
      </c>
      <c r="F760" s="12">
        <v>9</v>
      </c>
      <c r="G760" s="12">
        <v>486</v>
      </c>
      <c r="H760" s="13" t="s">
        <v>8</v>
      </c>
    </row>
    <row r="761" spans="1:8" s="6" customFormat="1" hidden="1" x14ac:dyDescent="0.3">
      <c r="A761" s="12">
        <v>795</v>
      </c>
      <c r="B761" s="13" t="s">
        <v>841</v>
      </c>
      <c r="C761" s="13" t="s">
        <v>144</v>
      </c>
      <c r="D761" s="17">
        <v>46645</v>
      </c>
      <c r="E761" s="12">
        <v>2022</v>
      </c>
      <c r="F761" s="12">
        <v>9</v>
      </c>
      <c r="G761" s="12">
        <v>486</v>
      </c>
      <c r="H761" s="13" t="s">
        <v>8</v>
      </c>
    </row>
    <row r="762" spans="1:8" s="6" customFormat="1" hidden="1" x14ac:dyDescent="0.3">
      <c r="A762" s="12">
        <v>796</v>
      </c>
      <c r="B762" s="13" t="s">
        <v>842</v>
      </c>
      <c r="C762" s="13" t="s">
        <v>410</v>
      </c>
      <c r="D762" s="17">
        <v>46657</v>
      </c>
      <c r="E762" s="12">
        <v>2022</v>
      </c>
      <c r="F762" s="12">
        <v>9</v>
      </c>
      <c r="G762" s="12">
        <v>486</v>
      </c>
      <c r="H762" s="13" t="s">
        <v>8</v>
      </c>
    </row>
    <row r="763" spans="1:8" s="6" customFormat="1" hidden="1" x14ac:dyDescent="0.3">
      <c r="A763" s="12">
        <v>797</v>
      </c>
      <c r="B763" s="13" t="s">
        <v>843</v>
      </c>
      <c r="C763" s="13" t="s">
        <v>76</v>
      </c>
      <c r="D763" s="17">
        <v>46657</v>
      </c>
      <c r="E763" s="12">
        <v>2022</v>
      </c>
      <c r="F763" s="12">
        <v>9</v>
      </c>
      <c r="G763" s="12">
        <v>486</v>
      </c>
      <c r="H763" s="13" t="s">
        <v>8</v>
      </c>
    </row>
    <row r="764" spans="1:8" s="6" customFormat="1" hidden="1" x14ac:dyDescent="0.3">
      <c r="A764" s="12">
        <v>798</v>
      </c>
      <c r="B764" s="13" t="s">
        <v>844</v>
      </c>
      <c r="C764" s="13" t="s">
        <v>845</v>
      </c>
      <c r="D764" s="17">
        <v>46657</v>
      </c>
      <c r="E764" s="12">
        <v>2022</v>
      </c>
      <c r="F764" s="12">
        <v>9</v>
      </c>
      <c r="G764" s="12">
        <v>486</v>
      </c>
      <c r="H764" s="13" t="s">
        <v>8</v>
      </c>
    </row>
    <row r="765" spans="1:8" s="6" customFormat="1" hidden="1" x14ac:dyDescent="0.3">
      <c r="A765" s="12">
        <v>799</v>
      </c>
      <c r="B765" s="13" t="s">
        <v>846</v>
      </c>
      <c r="C765" s="13" t="s">
        <v>165</v>
      </c>
      <c r="D765" s="17">
        <v>46657</v>
      </c>
      <c r="E765" s="12">
        <v>2022</v>
      </c>
      <c r="F765" s="12">
        <v>9</v>
      </c>
      <c r="G765" s="12">
        <v>486</v>
      </c>
      <c r="H765" s="13" t="s">
        <v>8</v>
      </c>
    </row>
    <row r="766" spans="1:8" s="6" customFormat="1" hidden="1" x14ac:dyDescent="0.3">
      <c r="A766" s="12">
        <v>800</v>
      </c>
      <c r="B766" s="13" t="s">
        <v>847</v>
      </c>
      <c r="C766" s="13" t="s">
        <v>848</v>
      </c>
      <c r="D766" s="17">
        <v>46658</v>
      </c>
      <c r="E766" s="12">
        <v>2022</v>
      </c>
      <c r="F766" s="12">
        <v>9</v>
      </c>
      <c r="G766" s="12">
        <v>486</v>
      </c>
      <c r="H766" s="13" t="s">
        <v>22</v>
      </c>
    </row>
    <row r="767" spans="1:8" s="6" customFormat="1" hidden="1" x14ac:dyDescent="0.3">
      <c r="A767" s="12">
        <v>801</v>
      </c>
      <c r="B767" s="13" t="s">
        <v>847</v>
      </c>
      <c r="C767" s="13" t="s">
        <v>848</v>
      </c>
      <c r="D767" s="17">
        <v>46658</v>
      </c>
      <c r="E767" s="12">
        <v>2022</v>
      </c>
      <c r="F767" s="12">
        <v>9</v>
      </c>
      <c r="G767" s="12">
        <v>486</v>
      </c>
      <c r="H767" s="13" t="s">
        <v>8</v>
      </c>
    </row>
    <row r="768" spans="1:8" s="6" customFormat="1" hidden="1" x14ac:dyDescent="0.3">
      <c r="A768" s="12">
        <v>802</v>
      </c>
      <c r="B768" s="13" t="s">
        <v>849</v>
      </c>
      <c r="C768" s="13" t="s">
        <v>52</v>
      </c>
      <c r="D768" s="17">
        <v>46658</v>
      </c>
      <c r="E768" s="12">
        <v>2022</v>
      </c>
      <c r="F768" s="12">
        <v>9</v>
      </c>
      <c r="G768" s="12">
        <v>486</v>
      </c>
      <c r="H768" s="13" t="s">
        <v>22</v>
      </c>
    </row>
    <row r="769" spans="1:8" s="6" customFormat="1" hidden="1" x14ac:dyDescent="0.3">
      <c r="A769" s="12">
        <v>803</v>
      </c>
      <c r="B769" s="13" t="s">
        <v>849</v>
      </c>
      <c r="C769" s="13" t="s">
        <v>52</v>
      </c>
      <c r="D769" s="17">
        <v>46658</v>
      </c>
      <c r="E769" s="12">
        <v>2022</v>
      </c>
      <c r="F769" s="12">
        <v>9</v>
      </c>
      <c r="G769" s="12">
        <v>486</v>
      </c>
      <c r="H769" s="13" t="s">
        <v>8</v>
      </c>
    </row>
    <row r="770" spans="1:8" s="6" customFormat="1" hidden="1" x14ac:dyDescent="0.3">
      <c r="A770" s="12">
        <v>804</v>
      </c>
      <c r="B770" s="13" t="s">
        <v>41</v>
      </c>
      <c r="C770" s="13" t="s">
        <v>850</v>
      </c>
      <c r="D770" s="17">
        <v>46658</v>
      </c>
      <c r="E770" s="12">
        <v>2022</v>
      </c>
      <c r="F770" s="12">
        <v>9</v>
      </c>
      <c r="G770" s="12">
        <v>486</v>
      </c>
      <c r="H770" s="13" t="s">
        <v>22</v>
      </c>
    </row>
    <row r="771" spans="1:8" s="6" customFormat="1" hidden="1" x14ac:dyDescent="0.3">
      <c r="A771" s="12">
        <v>805</v>
      </c>
      <c r="B771" s="13" t="s">
        <v>41</v>
      </c>
      <c r="C771" s="13" t="s">
        <v>850</v>
      </c>
      <c r="D771" s="17">
        <v>46658</v>
      </c>
      <c r="E771" s="12">
        <v>2022</v>
      </c>
      <c r="F771" s="12">
        <v>9</v>
      </c>
      <c r="G771" s="12">
        <v>486</v>
      </c>
      <c r="H771" s="13" t="s">
        <v>8</v>
      </c>
    </row>
    <row r="772" spans="1:8" s="6" customFormat="1" hidden="1" x14ac:dyDescent="0.3">
      <c r="A772" s="12">
        <v>806</v>
      </c>
      <c r="B772" s="13" t="s">
        <v>851</v>
      </c>
      <c r="C772" s="13" t="s">
        <v>419</v>
      </c>
      <c r="D772" s="17">
        <v>46665</v>
      </c>
      <c r="E772" s="12">
        <v>2022</v>
      </c>
      <c r="F772" s="12">
        <v>10</v>
      </c>
      <c r="G772" s="12">
        <v>486</v>
      </c>
      <c r="H772" s="13" t="s">
        <v>8</v>
      </c>
    </row>
    <row r="773" spans="1:8" s="6" customFormat="1" hidden="1" x14ac:dyDescent="0.3">
      <c r="A773" s="12">
        <v>807</v>
      </c>
      <c r="B773" s="13" t="s">
        <v>307</v>
      </c>
      <c r="C773" s="13" t="s">
        <v>107</v>
      </c>
      <c r="D773" s="17">
        <v>46666</v>
      </c>
      <c r="E773" s="12">
        <v>2022</v>
      </c>
      <c r="F773" s="12">
        <v>10</v>
      </c>
      <c r="G773" s="12">
        <v>486</v>
      </c>
      <c r="H773" s="13" t="s">
        <v>8</v>
      </c>
    </row>
    <row r="774" spans="1:8" s="6" customFormat="1" hidden="1" x14ac:dyDescent="0.3">
      <c r="A774" s="12">
        <v>808</v>
      </c>
      <c r="B774" s="13" t="s">
        <v>852</v>
      </c>
      <c r="C774" s="13" t="s">
        <v>490</v>
      </c>
      <c r="D774" s="17">
        <v>46666</v>
      </c>
      <c r="E774" s="12">
        <v>2022</v>
      </c>
      <c r="F774" s="12">
        <v>10</v>
      </c>
      <c r="G774" s="12">
        <v>486</v>
      </c>
      <c r="H774" s="13" t="s">
        <v>8</v>
      </c>
    </row>
    <row r="775" spans="1:8" s="6" customFormat="1" hidden="1" x14ac:dyDescent="0.3">
      <c r="A775" s="12">
        <v>809</v>
      </c>
      <c r="B775" s="13" t="s">
        <v>853</v>
      </c>
      <c r="C775" s="13" t="s">
        <v>107</v>
      </c>
      <c r="D775" s="17">
        <v>46666</v>
      </c>
      <c r="E775" s="12">
        <v>2022</v>
      </c>
      <c r="F775" s="12">
        <v>10</v>
      </c>
      <c r="G775" s="12">
        <v>486</v>
      </c>
      <c r="H775" s="13" t="s">
        <v>8</v>
      </c>
    </row>
    <row r="776" spans="1:8" s="6" customFormat="1" hidden="1" x14ac:dyDescent="0.3">
      <c r="A776" s="12">
        <v>810</v>
      </c>
      <c r="B776" s="13" t="s">
        <v>854</v>
      </c>
      <c r="C776" s="13" t="s">
        <v>828</v>
      </c>
      <c r="D776" s="17">
        <v>46666</v>
      </c>
      <c r="E776" s="12">
        <v>2022</v>
      </c>
      <c r="F776" s="12">
        <v>10</v>
      </c>
      <c r="G776" s="12">
        <v>486</v>
      </c>
      <c r="H776" s="13" t="s">
        <v>8</v>
      </c>
    </row>
    <row r="777" spans="1:8" s="6" customFormat="1" hidden="1" x14ac:dyDescent="0.3">
      <c r="A777" s="12">
        <v>811</v>
      </c>
      <c r="B777" s="13" t="s">
        <v>855</v>
      </c>
      <c r="C777" s="13" t="s">
        <v>393</v>
      </c>
      <c r="D777" s="17">
        <v>46666</v>
      </c>
      <c r="E777" s="12">
        <v>2022</v>
      </c>
      <c r="F777" s="12">
        <v>10</v>
      </c>
      <c r="G777" s="12">
        <v>486</v>
      </c>
      <c r="H777" s="13" t="s">
        <v>8</v>
      </c>
    </row>
    <row r="778" spans="1:8" s="6" customFormat="1" hidden="1" x14ac:dyDescent="0.3">
      <c r="A778" s="12">
        <v>812</v>
      </c>
      <c r="B778" s="13" t="s">
        <v>856</v>
      </c>
      <c r="C778" s="13" t="s">
        <v>247</v>
      </c>
      <c r="D778" s="17">
        <v>46666</v>
      </c>
      <c r="E778" s="12">
        <v>2022</v>
      </c>
      <c r="F778" s="12">
        <v>10</v>
      </c>
      <c r="G778" s="12">
        <v>486</v>
      </c>
      <c r="H778" s="13" t="s">
        <v>8</v>
      </c>
    </row>
    <row r="779" spans="1:8" s="6" customFormat="1" hidden="1" x14ac:dyDescent="0.3">
      <c r="A779" s="12">
        <v>813</v>
      </c>
      <c r="B779" s="13" t="s">
        <v>831</v>
      </c>
      <c r="C779" s="13" t="s">
        <v>832</v>
      </c>
      <c r="D779" s="17">
        <v>46643</v>
      </c>
      <c r="E779" s="12">
        <v>2022</v>
      </c>
      <c r="F779" s="12">
        <v>10</v>
      </c>
      <c r="G779" s="12">
        <v>486</v>
      </c>
      <c r="H779" s="13" t="s">
        <v>22</v>
      </c>
    </row>
    <row r="780" spans="1:8" s="6" customFormat="1" hidden="1" x14ac:dyDescent="0.3">
      <c r="A780" s="12">
        <v>814</v>
      </c>
      <c r="B780" s="13" t="s">
        <v>830</v>
      </c>
      <c r="C780" s="13" t="s">
        <v>316</v>
      </c>
      <c r="D780" s="17">
        <v>46643</v>
      </c>
      <c r="E780" s="12">
        <v>2022</v>
      </c>
      <c r="F780" s="12">
        <v>10</v>
      </c>
      <c r="G780" s="12">
        <v>486</v>
      </c>
      <c r="H780" s="13" t="s">
        <v>22</v>
      </c>
    </row>
    <row r="781" spans="1:8" s="6" customFormat="1" hidden="1" x14ac:dyDescent="0.3">
      <c r="A781" s="12">
        <v>815</v>
      </c>
      <c r="B781" s="13" t="s">
        <v>857</v>
      </c>
      <c r="C781" s="13" t="s">
        <v>58</v>
      </c>
      <c r="D781" s="17">
        <v>46671</v>
      </c>
      <c r="E781" s="12">
        <v>2022</v>
      </c>
      <c r="F781" s="12">
        <v>10</v>
      </c>
      <c r="G781" s="12">
        <v>486</v>
      </c>
      <c r="H781" s="13" t="s">
        <v>22</v>
      </c>
    </row>
    <row r="782" spans="1:8" s="6" customFormat="1" hidden="1" x14ac:dyDescent="0.3">
      <c r="A782" s="12">
        <v>816</v>
      </c>
      <c r="B782" s="13" t="s">
        <v>858</v>
      </c>
      <c r="C782" s="13" t="s">
        <v>89</v>
      </c>
      <c r="D782" s="17">
        <v>46671</v>
      </c>
      <c r="E782" s="12">
        <v>2022</v>
      </c>
      <c r="F782" s="12">
        <v>10</v>
      </c>
      <c r="G782" s="12">
        <v>486</v>
      </c>
      <c r="H782" s="13" t="s">
        <v>22</v>
      </c>
    </row>
    <row r="783" spans="1:8" s="6" customFormat="1" hidden="1" x14ac:dyDescent="0.3">
      <c r="A783" s="12">
        <v>817</v>
      </c>
      <c r="B783" s="13" t="s">
        <v>858</v>
      </c>
      <c r="C783" s="13" t="s">
        <v>89</v>
      </c>
      <c r="D783" s="17">
        <v>46671</v>
      </c>
      <c r="E783" s="12">
        <v>2022</v>
      </c>
      <c r="F783" s="12">
        <v>10</v>
      </c>
      <c r="G783" s="12">
        <v>486</v>
      </c>
      <c r="H783" s="13" t="s">
        <v>8</v>
      </c>
    </row>
    <row r="784" spans="1:8" s="6" customFormat="1" hidden="1" x14ac:dyDescent="0.3">
      <c r="A784" s="12">
        <v>818</v>
      </c>
      <c r="B784" s="13" t="s">
        <v>859</v>
      </c>
      <c r="C784" s="13" t="s">
        <v>14</v>
      </c>
      <c r="D784" s="17">
        <v>46671</v>
      </c>
      <c r="E784" s="12">
        <v>2022</v>
      </c>
      <c r="F784" s="12">
        <v>10</v>
      </c>
      <c r="G784" s="12">
        <v>486</v>
      </c>
      <c r="H784" s="13" t="s">
        <v>22</v>
      </c>
    </row>
    <row r="785" spans="1:8" s="6" customFormat="1" hidden="1" x14ac:dyDescent="0.3">
      <c r="A785" s="12">
        <v>819</v>
      </c>
      <c r="B785" s="13" t="s">
        <v>859</v>
      </c>
      <c r="C785" s="13" t="s">
        <v>14</v>
      </c>
      <c r="D785" s="17">
        <v>46671</v>
      </c>
      <c r="E785" s="12">
        <v>2022</v>
      </c>
      <c r="F785" s="12">
        <v>10</v>
      </c>
      <c r="G785" s="12">
        <v>486</v>
      </c>
      <c r="H785" s="13" t="s">
        <v>8</v>
      </c>
    </row>
    <row r="786" spans="1:8" s="6" customFormat="1" hidden="1" x14ac:dyDescent="0.3">
      <c r="A786" s="12">
        <v>820</v>
      </c>
      <c r="B786" s="13" t="s">
        <v>860</v>
      </c>
      <c r="C786" s="13" t="s">
        <v>861</v>
      </c>
      <c r="D786" s="17">
        <v>46671</v>
      </c>
      <c r="E786" s="12">
        <v>2022</v>
      </c>
      <c r="F786" s="12">
        <v>10</v>
      </c>
      <c r="G786" s="12">
        <v>486</v>
      </c>
      <c r="H786" s="13" t="s">
        <v>22</v>
      </c>
    </row>
    <row r="787" spans="1:8" s="6" customFormat="1" hidden="1" x14ac:dyDescent="0.3">
      <c r="A787" s="12">
        <v>821</v>
      </c>
      <c r="B787" s="13" t="s">
        <v>860</v>
      </c>
      <c r="C787" s="13" t="s">
        <v>861</v>
      </c>
      <c r="D787" s="17">
        <v>46671</v>
      </c>
      <c r="E787" s="12">
        <v>2022</v>
      </c>
      <c r="F787" s="12">
        <v>10</v>
      </c>
      <c r="G787" s="12">
        <v>486</v>
      </c>
      <c r="H787" s="13" t="s">
        <v>8</v>
      </c>
    </row>
    <row r="788" spans="1:8" s="6" customFormat="1" hidden="1" x14ac:dyDescent="0.3">
      <c r="A788" s="12">
        <v>822</v>
      </c>
      <c r="B788" s="13" t="s">
        <v>862</v>
      </c>
      <c r="C788" s="13" t="s">
        <v>331</v>
      </c>
      <c r="D788" s="17">
        <v>46671</v>
      </c>
      <c r="E788" s="12">
        <v>2022</v>
      </c>
      <c r="F788" s="12">
        <v>10</v>
      </c>
      <c r="G788" s="12">
        <v>486</v>
      </c>
      <c r="H788" s="13" t="s">
        <v>22</v>
      </c>
    </row>
    <row r="789" spans="1:8" s="6" customFormat="1" hidden="1" x14ac:dyDescent="0.3">
      <c r="A789" s="12">
        <v>823</v>
      </c>
      <c r="B789" s="13" t="s">
        <v>862</v>
      </c>
      <c r="C789" s="13" t="s">
        <v>331</v>
      </c>
      <c r="D789" s="17">
        <v>46671</v>
      </c>
      <c r="E789" s="12">
        <v>2022</v>
      </c>
      <c r="F789" s="12">
        <v>10</v>
      </c>
      <c r="G789" s="12">
        <v>486</v>
      </c>
      <c r="H789" s="13" t="s">
        <v>8</v>
      </c>
    </row>
    <row r="790" spans="1:8" s="6" customFormat="1" hidden="1" x14ac:dyDescent="0.3">
      <c r="A790" s="12">
        <v>824</v>
      </c>
      <c r="B790" s="13" t="s">
        <v>863</v>
      </c>
      <c r="C790" s="13" t="s">
        <v>864</v>
      </c>
      <c r="D790" s="17">
        <v>46671</v>
      </c>
      <c r="E790" s="12">
        <v>2022</v>
      </c>
      <c r="F790" s="12">
        <v>10</v>
      </c>
      <c r="G790" s="12">
        <v>486</v>
      </c>
      <c r="H790" s="13" t="s">
        <v>22</v>
      </c>
    </row>
    <row r="791" spans="1:8" s="6" customFormat="1" hidden="1" x14ac:dyDescent="0.3">
      <c r="A791" s="12">
        <v>825</v>
      </c>
      <c r="B791" s="13" t="s">
        <v>863</v>
      </c>
      <c r="C791" s="13" t="s">
        <v>864</v>
      </c>
      <c r="D791" s="17">
        <v>46671</v>
      </c>
      <c r="E791" s="12">
        <v>2022</v>
      </c>
      <c r="F791" s="12">
        <v>10</v>
      </c>
      <c r="G791" s="12">
        <v>486</v>
      </c>
      <c r="H791" s="13" t="s">
        <v>8</v>
      </c>
    </row>
    <row r="792" spans="1:8" s="6" customFormat="1" hidden="1" x14ac:dyDescent="0.3">
      <c r="A792" s="12">
        <v>826</v>
      </c>
      <c r="B792" s="13" t="s">
        <v>865</v>
      </c>
      <c r="C792" s="13" t="s">
        <v>16</v>
      </c>
      <c r="D792" s="17">
        <v>46678</v>
      </c>
      <c r="E792" s="12">
        <v>2022</v>
      </c>
      <c r="F792" s="12">
        <v>10</v>
      </c>
      <c r="G792" s="12">
        <v>486</v>
      </c>
      <c r="H792" s="13" t="s">
        <v>8</v>
      </c>
    </row>
    <row r="793" spans="1:8" s="6" customFormat="1" hidden="1" x14ac:dyDescent="0.3">
      <c r="A793" s="12">
        <v>827</v>
      </c>
      <c r="B793" s="13" t="s">
        <v>866</v>
      </c>
      <c r="C793" s="13" t="s">
        <v>393</v>
      </c>
      <c r="D793" s="17">
        <v>46678</v>
      </c>
      <c r="E793" s="12">
        <v>2022</v>
      </c>
      <c r="F793" s="12">
        <v>10</v>
      </c>
      <c r="G793" s="12">
        <v>486</v>
      </c>
      <c r="H793" s="13" t="s">
        <v>8</v>
      </c>
    </row>
    <row r="794" spans="1:8" s="6" customFormat="1" hidden="1" x14ac:dyDescent="0.3">
      <c r="A794" s="12">
        <v>828</v>
      </c>
      <c r="B794" s="13" t="s">
        <v>867</v>
      </c>
      <c r="C794" s="13" t="s">
        <v>868</v>
      </c>
      <c r="D794" s="17">
        <v>46678</v>
      </c>
      <c r="E794" s="12">
        <v>2022</v>
      </c>
      <c r="F794" s="12">
        <v>10</v>
      </c>
      <c r="G794" s="12">
        <v>486</v>
      </c>
      <c r="H794" s="13" t="s">
        <v>8</v>
      </c>
    </row>
    <row r="795" spans="1:8" s="6" customFormat="1" hidden="1" x14ac:dyDescent="0.3">
      <c r="A795" s="12">
        <v>829</v>
      </c>
      <c r="B795" s="13" t="s">
        <v>869</v>
      </c>
      <c r="C795" s="13" t="s">
        <v>130</v>
      </c>
      <c r="D795" s="17">
        <v>46685</v>
      </c>
      <c r="E795" s="12">
        <v>2022</v>
      </c>
      <c r="F795" s="12">
        <v>10</v>
      </c>
      <c r="G795" s="12">
        <v>486</v>
      </c>
      <c r="H795" s="13" t="s">
        <v>22</v>
      </c>
    </row>
    <row r="796" spans="1:8" s="6" customFormat="1" hidden="1" x14ac:dyDescent="0.3">
      <c r="A796" s="12">
        <v>830</v>
      </c>
      <c r="B796" s="13" t="s">
        <v>869</v>
      </c>
      <c r="C796" s="13" t="s">
        <v>130</v>
      </c>
      <c r="D796" s="17">
        <v>46685</v>
      </c>
      <c r="E796" s="12">
        <v>2022</v>
      </c>
      <c r="F796" s="12">
        <v>10</v>
      </c>
      <c r="G796" s="12">
        <v>486</v>
      </c>
      <c r="H796" s="13" t="s">
        <v>8</v>
      </c>
    </row>
    <row r="797" spans="1:8" s="6" customFormat="1" hidden="1" x14ac:dyDescent="0.3">
      <c r="A797" s="12">
        <v>831</v>
      </c>
      <c r="B797" s="13" t="s">
        <v>870</v>
      </c>
      <c r="C797" s="13" t="s">
        <v>10</v>
      </c>
      <c r="D797" s="17">
        <v>46685</v>
      </c>
      <c r="E797" s="12">
        <v>2022</v>
      </c>
      <c r="F797" s="12">
        <v>10</v>
      </c>
      <c r="G797" s="12">
        <v>486</v>
      </c>
      <c r="H797" s="13" t="s">
        <v>8</v>
      </c>
    </row>
    <row r="798" spans="1:8" s="6" customFormat="1" hidden="1" x14ac:dyDescent="0.3">
      <c r="A798" s="12">
        <v>832</v>
      </c>
      <c r="B798" s="13" t="s">
        <v>871</v>
      </c>
      <c r="C798" s="13" t="s">
        <v>150</v>
      </c>
      <c r="D798" s="17">
        <v>46685</v>
      </c>
      <c r="E798" s="12">
        <v>2022</v>
      </c>
      <c r="F798" s="12">
        <v>10</v>
      </c>
      <c r="G798" s="12">
        <v>486</v>
      </c>
      <c r="H798" s="13" t="s">
        <v>8</v>
      </c>
    </row>
    <row r="799" spans="1:8" s="6" customFormat="1" hidden="1" x14ac:dyDescent="0.3">
      <c r="A799" s="12">
        <v>833</v>
      </c>
      <c r="B799" s="13" t="s">
        <v>872</v>
      </c>
      <c r="C799" s="13" t="s">
        <v>26</v>
      </c>
      <c r="D799" s="17">
        <v>46685</v>
      </c>
      <c r="E799" s="12">
        <v>2022</v>
      </c>
      <c r="F799" s="12">
        <v>10</v>
      </c>
      <c r="G799" s="12">
        <v>486</v>
      </c>
      <c r="H799" s="13" t="s">
        <v>8</v>
      </c>
    </row>
    <row r="800" spans="1:8" s="6" customFormat="1" hidden="1" x14ac:dyDescent="0.3">
      <c r="A800" s="12">
        <v>834</v>
      </c>
      <c r="B800" s="13" t="s">
        <v>500</v>
      </c>
      <c r="C800" s="13" t="s">
        <v>804</v>
      </c>
      <c r="D800" s="17">
        <v>46566</v>
      </c>
      <c r="E800" s="12">
        <v>2022</v>
      </c>
      <c r="F800" s="12">
        <v>10</v>
      </c>
      <c r="G800" s="12">
        <v>486</v>
      </c>
      <c r="H800" s="13" t="s">
        <v>22</v>
      </c>
    </row>
    <row r="801" spans="1:8" s="6" customFormat="1" hidden="1" x14ac:dyDescent="0.3">
      <c r="A801" s="12">
        <v>835</v>
      </c>
      <c r="B801" s="13" t="s">
        <v>873</v>
      </c>
      <c r="C801" s="13" t="s">
        <v>874</v>
      </c>
      <c r="D801" s="17">
        <v>46687</v>
      </c>
      <c r="E801" s="12">
        <v>2022</v>
      </c>
      <c r="F801" s="12">
        <v>10</v>
      </c>
      <c r="G801" s="12">
        <v>486</v>
      </c>
      <c r="H801" s="13" t="s">
        <v>22</v>
      </c>
    </row>
    <row r="802" spans="1:8" s="6" customFormat="1" hidden="1" x14ac:dyDescent="0.3">
      <c r="A802" s="12">
        <v>836</v>
      </c>
      <c r="B802" s="13" t="s">
        <v>873</v>
      </c>
      <c r="C802" s="13" t="s">
        <v>874</v>
      </c>
      <c r="D802" s="17">
        <v>46687</v>
      </c>
      <c r="E802" s="12">
        <v>2022</v>
      </c>
      <c r="F802" s="12">
        <v>10</v>
      </c>
      <c r="G802" s="12">
        <v>486</v>
      </c>
      <c r="H802" s="13" t="s">
        <v>8</v>
      </c>
    </row>
    <row r="803" spans="1:8" s="6" customFormat="1" hidden="1" x14ac:dyDescent="0.3">
      <c r="A803" s="12">
        <v>837</v>
      </c>
      <c r="B803" s="13" t="s">
        <v>569</v>
      </c>
      <c r="C803" s="13" t="s">
        <v>60</v>
      </c>
      <c r="D803" s="17">
        <v>46687</v>
      </c>
      <c r="E803" s="12">
        <v>2022</v>
      </c>
      <c r="F803" s="12">
        <v>10</v>
      </c>
      <c r="G803" s="12">
        <v>486</v>
      </c>
      <c r="H803" s="13" t="s">
        <v>8</v>
      </c>
    </row>
    <row r="804" spans="1:8" s="6" customFormat="1" hidden="1" x14ac:dyDescent="0.3">
      <c r="A804" s="12">
        <v>838</v>
      </c>
      <c r="B804" s="13" t="s">
        <v>875</v>
      </c>
      <c r="C804" s="13" t="s">
        <v>876</v>
      </c>
      <c r="D804" s="17">
        <v>46687</v>
      </c>
      <c r="E804" s="12">
        <v>2022</v>
      </c>
      <c r="F804" s="12">
        <v>10</v>
      </c>
      <c r="G804" s="12">
        <v>486</v>
      </c>
      <c r="H804" s="13" t="s">
        <v>8</v>
      </c>
    </row>
    <row r="805" spans="1:8" s="6" customFormat="1" hidden="1" x14ac:dyDescent="0.3">
      <c r="A805" s="12">
        <v>839</v>
      </c>
      <c r="B805" s="13" t="s">
        <v>877</v>
      </c>
      <c r="C805" s="13" t="s">
        <v>109</v>
      </c>
      <c r="D805" s="17">
        <v>46686</v>
      </c>
      <c r="E805" s="12">
        <v>2022</v>
      </c>
      <c r="F805" s="12">
        <v>10</v>
      </c>
      <c r="G805" s="12">
        <v>486</v>
      </c>
      <c r="H805" s="13" t="s">
        <v>295</v>
      </c>
    </row>
    <row r="806" spans="1:8" s="6" customFormat="1" hidden="1" x14ac:dyDescent="0.3">
      <c r="A806" s="12">
        <v>840</v>
      </c>
      <c r="B806" s="13" t="s">
        <v>878</v>
      </c>
      <c r="C806" s="13" t="s">
        <v>331</v>
      </c>
      <c r="D806" s="17">
        <v>46686</v>
      </c>
      <c r="E806" s="12">
        <v>2022</v>
      </c>
      <c r="F806" s="12">
        <v>10</v>
      </c>
      <c r="G806" s="12">
        <v>486</v>
      </c>
      <c r="H806" s="13" t="s">
        <v>295</v>
      </c>
    </row>
    <row r="807" spans="1:8" s="6" customFormat="1" hidden="1" x14ac:dyDescent="0.3">
      <c r="A807" s="12">
        <v>841</v>
      </c>
      <c r="B807" s="13" t="s">
        <v>879</v>
      </c>
      <c r="C807" s="13" t="s">
        <v>406</v>
      </c>
      <c r="D807" s="17">
        <v>46686</v>
      </c>
      <c r="E807" s="12">
        <v>2022</v>
      </c>
      <c r="F807" s="12">
        <v>10</v>
      </c>
      <c r="G807" s="12">
        <v>486</v>
      </c>
      <c r="H807" s="13" t="s">
        <v>295</v>
      </c>
    </row>
    <row r="808" spans="1:8" s="6" customFormat="1" hidden="1" x14ac:dyDescent="0.3">
      <c r="A808" s="12">
        <v>842</v>
      </c>
      <c r="B808" s="13" t="s">
        <v>880</v>
      </c>
      <c r="C808" s="13" t="s">
        <v>163</v>
      </c>
      <c r="D808" s="17">
        <v>46686</v>
      </c>
      <c r="E808" s="12">
        <v>2022</v>
      </c>
      <c r="F808" s="12">
        <v>10</v>
      </c>
      <c r="G808" s="12">
        <v>486</v>
      </c>
      <c r="H808" s="13" t="s">
        <v>295</v>
      </c>
    </row>
    <row r="809" spans="1:8" s="6" customFormat="1" hidden="1" x14ac:dyDescent="0.3">
      <c r="A809" s="12">
        <v>843</v>
      </c>
      <c r="B809" s="13" t="s">
        <v>881</v>
      </c>
      <c r="C809" s="13" t="s">
        <v>410</v>
      </c>
      <c r="D809" s="17">
        <v>46686</v>
      </c>
      <c r="E809" s="12">
        <v>2022</v>
      </c>
      <c r="F809" s="12">
        <v>10</v>
      </c>
      <c r="G809" s="12">
        <v>486</v>
      </c>
      <c r="H809" s="13" t="s">
        <v>295</v>
      </c>
    </row>
    <row r="810" spans="1:8" s="6" customFormat="1" hidden="1" x14ac:dyDescent="0.3">
      <c r="A810" s="12">
        <v>844</v>
      </c>
      <c r="B810" s="13" t="s">
        <v>882</v>
      </c>
      <c r="C810" s="13" t="s">
        <v>883</v>
      </c>
      <c r="D810" s="17">
        <v>46699</v>
      </c>
      <c r="E810" s="12">
        <v>2022</v>
      </c>
      <c r="F810" s="12">
        <v>11</v>
      </c>
      <c r="G810" s="12">
        <v>486</v>
      </c>
      <c r="H810" s="13" t="s">
        <v>8</v>
      </c>
    </row>
    <row r="811" spans="1:8" s="6" customFormat="1" hidden="1" x14ac:dyDescent="0.3">
      <c r="A811" s="12">
        <v>845</v>
      </c>
      <c r="B811" s="13" t="s">
        <v>884</v>
      </c>
      <c r="C811" s="13" t="s">
        <v>885</v>
      </c>
      <c r="D811" s="17">
        <v>46713</v>
      </c>
      <c r="E811" s="12">
        <v>2022</v>
      </c>
      <c r="F811" s="12">
        <v>11</v>
      </c>
      <c r="G811" s="12">
        <v>486</v>
      </c>
      <c r="H811" s="13" t="s">
        <v>8</v>
      </c>
    </row>
    <row r="812" spans="1:8" s="6" customFormat="1" hidden="1" x14ac:dyDescent="0.3">
      <c r="A812" s="12">
        <v>846</v>
      </c>
      <c r="B812" s="13" t="s">
        <v>886</v>
      </c>
      <c r="C812" s="13" t="s">
        <v>163</v>
      </c>
      <c r="D812" s="17">
        <v>46713</v>
      </c>
      <c r="E812" s="12">
        <v>2022</v>
      </c>
      <c r="F812" s="12">
        <v>11</v>
      </c>
      <c r="G812" s="12">
        <v>486</v>
      </c>
      <c r="H812" s="13" t="s">
        <v>22</v>
      </c>
    </row>
    <row r="813" spans="1:8" s="6" customFormat="1" hidden="1" x14ac:dyDescent="0.3">
      <c r="A813" s="12">
        <v>847</v>
      </c>
      <c r="B813" s="13" t="s">
        <v>886</v>
      </c>
      <c r="C813" s="13" t="s">
        <v>163</v>
      </c>
      <c r="D813" s="17">
        <v>46713</v>
      </c>
      <c r="E813" s="12">
        <v>2022</v>
      </c>
      <c r="F813" s="12">
        <v>11</v>
      </c>
      <c r="G813" s="12">
        <v>486</v>
      </c>
      <c r="H813" s="13" t="s">
        <v>8</v>
      </c>
    </row>
    <row r="814" spans="1:8" s="6" customFormat="1" hidden="1" x14ac:dyDescent="0.3">
      <c r="A814" s="12">
        <v>848</v>
      </c>
      <c r="B814" s="13" t="s">
        <v>887</v>
      </c>
      <c r="C814" s="13" t="s">
        <v>627</v>
      </c>
      <c r="D814" s="17">
        <v>46713</v>
      </c>
      <c r="E814" s="12">
        <v>2022</v>
      </c>
      <c r="F814" s="12">
        <v>11</v>
      </c>
      <c r="G814" s="12">
        <v>486</v>
      </c>
      <c r="H814" s="13" t="s">
        <v>22</v>
      </c>
    </row>
    <row r="815" spans="1:8" s="6" customFormat="1" hidden="1" x14ac:dyDescent="0.3">
      <c r="A815" s="12">
        <v>849</v>
      </c>
      <c r="B815" s="13" t="s">
        <v>887</v>
      </c>
      <c r="C815" s="13" t="s">
        <v>627</v>
      </c>
      <c r="D815" s="17">
        <v>46713</v>
      </c>
      <c r="E815" s="12">
        <v>2022</v>
      </c>
      <c r="F815" s="12">
        <v>11</v>
      </c>
      <c r="G815" s="12">
        <v>486</v>
      </c>
      <c r="H815" s="13" t="s">
        <v>8</v>
      </c>
    </row>
    <row r="816" spans="1:8" s="6" customFormat="1" hidden="1" x14ac:dyDescent="0.3">
      <c r="A816" s="12">
        <v>851</v>
      </c>
      <c r="B816" s="13" t="s">
        <v>432</v>
      </c>
      <c r="C816" s="13" t="s">
        <v>12</v>
      </c>
      <c r="D816" s="17">
        <v>46714</v>
      </c>
      <c r="E816" s="12">
        <v>2022</v>
      </c>
      <c r="F816" s="12">
        <v>11</v>
      </c>
      <c r="G816" s="12">
        <v>486</v>
      </c>
      <c r="H816" s="13" t="s">
        <v>22</v>
      </c>
    </row>
    <row r="817" spans="1:8" s="6" customFormat="1" hidden="1" x14ac:dyDescent="0.3">
      <c r="A817" s="12">
        <v>852</v>
      </c>
      <c r="B817" s="13" t="s">
        <v>432</v>
      </c>
      <c r="C817" s="13" t="s">
        <v>12</v>
      </c>
      <c r="D817" s="17">
        <v>46714</v>
      </c>
      <c r="E817" s="12">
        <v>2022</v>
      </c>
      <c r="F817" s="12">
        <v>11</v>
      </c>
      <c r="G817" s="12">
        <v>486</v>
      </c>
      <c r="H817" s="13" t="s">
        <v>8</v>
      </c>
    </row>
    <row r="818" spans="1:8" s="6" customFormat="1" hidden="1" x14ac:dyDescent="0.3">
      <c r="A818" s="12">
        <v>853</v>
      </c>
      <c r="B818" s="13" t="s">
        <v>321</v>
      </c>
      <c r="C818" s="13" t="s">
        <v>351</v>
      </c>
      <c r="D818" s="17">
        <v>46714</v>
      </c>
      <c r="E818" s="12">
        <v>2022</v>
      </c>
      <c r="F818" s="12">
        <v>11</v>
      </c>
      <c r="G818" s="12">
        <v>486</v>
      </c>
      <c r="H818" s="13" t="s">
        <v>22</v>
      </c>
    </row>
    <row r="819" spans="1:8" s="6" customFormat="1" hidden="1" x14ac:dyDescent="0.3">
      <c r="A819" s="12">
        <v>854</v>
      </c>
      <c r="B819" s="13" t="s">
        <v>321</v>
      </c>
      <c r="C819" s="13" t="s">
        <v>351</v>
      </c>
      <c r="D819" s="17">
        <v>46714</v>
      </c>
      <c r="E819" s="12">
        <v>2022</v>
      </c>
      <c r="F819" s="12">
        <v>11</v>
      </c>
      <c r="G819" s="12">
        <v>486</v>
      </c>
      <c r="H819" s="13" t="s">
        <v>8</v>
      </c>
    </row>
    <row r="820" spans="1:8" s="6" customFormat="1" hidden="1" x14ac:dyDescent="0.3">
      <c r="A820" s="12">
        <v>855</v>
      </c>
      <c r="B820" s="13" t="s">
        <v>888</v>
      </c>
      <c r="C820" s="13" t="s">
        <v>889</v>
      </c>
      <c r="D820" s="17">
        <v>46714</v>
      </c>
      <c r="E820" s="12">
        <v>2022</v>
      </c>
      <c r="F820" s="12">
        <v>11</v>
      </c>
      <c r="G820" s="12">
        <v>486</v>
      </c>
      <c r="H820" s="13" t="s">
        <v>22</v>
      </c>
    </row>
    <row r="821" spans="1:8" s="6" customFormat="1" hidden="1" x14ac:dyDescent="0.3">
      <c r="A821" s="12">
        <v>856</v>
      </c>
      <c r="B821" s="13" t="s">
        <v>55</v>
      </c>
      <c r="C821" s="13" t="s">
        <v>890</v>
      </c>
      <c r="D821" s="17">
        <v>46728</v>
      </c>
      <c r="E821" s="12">
        <v>2022</v>
      </c>
      <c r="F821" s="12">
        <v>12</v>
      </c>
      <c r="G821" s="12">
        <v>486</v>
      </c>
      <c r="H821" s="13" t="s">
        <v>22</v>
      </c>
    </row>
    <row r="822" spans="1:8" s="6" customFormat="1" hidden="1" x14ac:dyDescent="0.3">
      <c r="A822" s="12">
        <v>857</v>
      </c>
      <c r="B822" s="13" t="s">
        <v>55</v>
      </c>
      <c r="C822" s="13" t="s">
        <v>890</v>
      </c>
      <c r="D822" s="17">
        <v>46728</v>
      </c>
      <c r="E822" s="12">
        <v>2022</v>
      </c>
      <c r="F822" s="12">
        <v>12</v>
      </c>
      <c r="G822" s="12">
        <v>486</v>
      </c>
      <c r="H822" s="13" t="s">
        <v>8</v>
      </c>
    </row>
    <row r="823" spans="1:8" s="6" customFormat="1" hidden="1" x14ac:dyDescent="0.3">
      <c r="A823" s="12">
        <v>858</v>
      </c>
      <c r="B823" s="13" t="s">
        <v>891</v>
      </c>
      <c r="C823" s="13" t="s">
        <v>16</v>
      </c>
      <c r="D823" s="17">
        <v>46728</v>
      </c>
      <c r="E823" s="12">
        <v>2022</v>
      </c>
      <c r="F823" s="12">
        <v>12</v>
      </c>
      <c r="G823" s="12">
        <v>486</v>
      </c>
      <c r="H823" s="13" t="s">
        <v>22</v>
      </c>
    </row>
    <row r="824" spans="1:8" s="6" customFormat="1" hidden="1" x14ac:dyDescent="0.3">
      <c r="A824" s="12">
        <v>859</v>
      </c>
      <c r="B824" s="13" t="s">
        <v>891</v>
      </c>
      <c r="C824" s="13" t="s">
        <v>16</v>
      </c>
      <c r="D824" s="17">
        <v>46728</v>
      </c>
      <c r="E824" s="12">
        <v>2022</v>
      </c>
      <c r="F824" s="12">
        <v>12</v>
      </c>
      <c r="G824" s="12">
        <v>486</v>
      </c>
      <c r="H824" s="13" t="s">
        <v>8</v>
      </c>
    </row>
    <row r="825" spans="1:8" s="6" customFormat="1" hidden="1" x14ac:dyDescent="0.3">
      <c r="A825" s="12">
        <v>860</v>
      </c>
      <c r="B825" s="13" t="s">
        <v>892</v>
      </c>
      <c r="C825" s="13" t="s">
        <v>548</v>
      </c>
      <c r="D825" s="17">
        <v>46727</v>
      </c>
      <c r="E825" s="12">
        <v>2022</v>
      </c>
      <c r="F825" s="12">
        <v>12</v>
      </c>
      <c r="G825" s="12">
        <v>486</v>
      </c>
      <c r="H825" s="13" t="s">
        <v>22</v>
      </c>
    </row>
    <row r="826" spans="1:8" s="6" customFormat="1" hidden="1" x14ac:dyDescent="0.3">
      <c r="A826" s="12">
        <v>861</v>
      </c>
      <c r="B826" s="13" t="s">
        <v>892</v>
      </c>
      <c r="C826" s="13" t="s">
        <v>548</v>
      </c>
      <c r="D826" s="17">
        <v>46727</v>
      </c>
      <c r="E826" s="12">
        <v>2022</v>
      </c>
      <c r="F826" s="12">
        <v>12</v>
      </c>
      <c r="G826" s="12">
        <v>486</v>
      </c>
      <c r="H826" s="13" t="s">
        <v>8</v>
      </c>
    </row>
    <row r="827" spans="1:8" s="6" customFormat="1" hidden="1" x14ac:dyDescent="0.3">
      <c r="A827" s="12">
        <v>862</v>
      </c>
      <c r="B827" s="13" t="s">
        <v>893</v>
      </c>
      <c r="C827" s="13" t="s">
        <v>144</v>
      </c>
      <c r="D827" s="17">
        <v>46727</v>
      </c>
      <c r="E827" s="12">
        <v>2022</v>
      </c>
      <c r="F827" s="12">
        <v>12</v>
      </c>
      <c r="G827" s="12">
        <v>486</v>
      </c>
      <c r="H827" s="13" t="s">
        <v>22</v>
      </c>
    </row>
    <row r="828" spans="1:8" s="6" customFormat="1" hidden="1" x14ac:dyDescent="0.3">
      <c r="A828" s="12">
        <v>863</v>
      </c>
      <c r="B828" s="13" t="s">
        <v>893</v>
      </c>
      <c r="C828" s="13" t="s">
        <v>144</v>
      </c>
      <c r="D828" s="17">
        <v>46727</v>
      </c>
      <c r="E828" s="12">
        <v>2022</v>
      </c>
      <c r="F828" s="12">
        <v>12</v>
      </c>
      <c r="G828" s="12">
        <v>486</v>
      </c>
      <c r="H828" s="13" t="s">
        <v>8</v>
      </c>
    </row>
    <row r="829" spans="1:8" s="6" customFormat="1" hidden="1" x14ac:dyDescent="0.3">
      <c r="A829" s="12">
        <v>864</v>
      </c>
      <c r="B829" s="13" t="s">
        <v>894</v>
      </c>
      <c r="C829" s="13" t="s">
        <v>123</v>
      </c>
      <c r="D829" s="17">
        <v>46727</v>
      </c>
      <c r="E829" s="12">
        <v>2022</v>
      </c>
      <c r="F829" s="12">
        <v>12</v>
      </c>
      <c r="G829" s="12">
        <v>486</v>
      </c>
      <c r="H829" s="13" t="s">
        <v>22</v>
      </c>
    </row>
    <row r="830" spans="1:8" s="6" customFormat="1" hidden="1" x14ac:dyDescent="0.3">
      <c r="A830" s="12">
        <v>865</v>
      </c>
      <c r="B830" s="13" t="s">
        <v>894</v>
      </c>
      <c r="C830" s="13" t="s">
        <v>123</v>
      </c>
      <c r="D830" s="17">
        <v>46727</v>
      </c>
      <c r="E830" s="12">
        <v>2022</v>
      </c>
      <c r="F830" s="12">
        <v>12</v>
      </c>
      <c r="G830" s="12">
        <v>486</v>
      </c>
      <c r="H830" s="13" t="s">
        <v>8</v>
      </c>
    </row>
    <row r="831" spans="1:8" s="6" customFormat="1" hidden="1" x14ac:dyDescent="0.3">
      <c r="A831" s="12">
        <v>866</v>
      </c>
      <c r="B831" s="13" t="s">
        <v>895</v>
      </c>
      <c r="C831" s="13" t="s">
        <v>837</v>
      </c>
      <c r="D831" s="17">
        <v>46729</v>
      </c>
      <c r="E831" s="12">
        <v>2022</v>
      </c>
      <c r="F831" s="12">
        <v>12</v>
      </c>
      <c r="G831" s="12">
        <v>486</v>
      </c>
      <c r="H831" s="13" t="s">
        <v>8</v>
      </c>
    </row>
    <row r="832" spans="1:8" s="6" customFormat="1" hidden="1" x14ac:dyDescent="0.3">
      <c r="A832" s="12">
        <v>867</v>
      </c>
      <c r="B832" s="13" t="s">
        <v>896</v>
      </c>
      <c r="C832" s="13" t="s">
        <v>897</v>
      </c>
      <c r="D832" s="17">
        <v>46729</v>
      </c>
      <c r="E832" s="12">
        <v>2022</v>
      </c>
      <c r="F832" s="12">
        <v>12</v>
      </c>
      <c r="G832" s="12">
        <v>486</v>
      </c>
      <c r="H832" s="13" t="s">
        <v>8</v>
      </c>
    </row>
    <row r="833" spans="1:8" s="6" customFormat="1" hidden="1" x14ac:dyDescent="0.3">
      <c r="A833" s="12">
        <v>868</v>
      </c>
      <c r="B833" s="13" t="s">
        <v>898</v>
      </c>
      <c r="C833" s="13" t="s">
        <v>899</v>
      </c>
      <c r="D833" s="17">
        <v>46729</v>
      </c>
      <c r="E833" s="12">
        <v>2022</v>
      </c>
      <c r="F833" s="12">
        <v>12</v>
      </c>
      <c r="G833" s="12">
        <v>486</v>
      </c>
      <c r="H833" s="13" t="s">
        <v>8</v>
      </c>
    </row>
    <row r="834" spans="1:8" s="6" customFormat="1" hidden="1" x14ac:dyDescent="0.3">
      <c r="A834" s="12">
        <v>869</v>
      </c>
      <c r="B834" s="13" t="s">
        <v>900</v>
      </c>
      <c r="C834" s="13" t="s">
        <v>30</v>
      </c>
      <c r="D834" s="17">
        <v>46729</v>
      </c>
      <c r="E834" s="12">
        <v>2022</v>
      </c>
      <c r="F834" s="12">
        <v>12</v>
      </c>
      <c r="G834" s="12">
        <v>486</v>
      </c>
      <c r="H834" s="13" t="s">
        <v>8</v>
      </c>
    </row>
    <row r="835" spans="1:8" s="6" customFormat="1" hidden="1" x14ac:dyDescent="0.3">
      <c r="A835" s="12">
        <v>870</v>
      </c>
      <c r="B835" s="13" t="s">
        <v>901</v>
      </c>
      <c r="C835" s="13" t="s">
        <v>351</v>
      </c>
      <c r="D835" s="17">
        <v>46729</v>
      </c>
      <c r="E835" s="12">
        <v>2022</v>
      </c>
      <c r="F835" s="12">
        <v>12</v>
      </c>
      <c r="G835" s="12">
        <v>486</v>
      </c>
      <c r="H835" s="13" t="s">
        <v>8</v>
      </c>
    </row>
    <row r="836" spans="1:8" s="6" customFormat="1" hidden="1" x14ac:dyDescent="0.3">
      <c r="A836" s="12">
        <v>871</v>
      </c>
      <c r="B836" s="13" t="s">
        <v>902</v>
      </c>
      <c r="C836" s="13" t="s">
        <v>198</v>
      </c>
      <c r="D836" s="17">
        <v>46729</v>
      </c>
      <c r="E836" s="12">
        <v>2022</v>
      </c>
      <c r="F836" s="12">
        <v>12</v>
      </c>
      <c r="G836" s="12">
        <v>486</v>
      </c>
      <c r="H836" s="13" t="s">
        <v>8</v>
      </c>
    </row>
    <row r="837" spans="1:8" s="6" customFormat="1" hidden="1" x14ac:dyDescent="0.3">
      <c r="A837" s="12">
        <v>872</v>
      </c>
      <c r="B837" s="13" t="s">
        <v>903</v>
      </c>
      <c r="C837" s="13" t="s">
        <v>904</v>
      </c>
      <c r="D837" s="17">
        <v>46741</v>
      </c>
      <c r="E837" s="12">
        <v>2022</v>
      </c>
      <c r="F837" s="12">
        <v>12</v>
      </c>
      <c r="G837" s="12">
        <v>486</v>
      </c>
      <c r="H837" s="13" t="s">
        <v>22</v>
      </c>
    </row>
    <row r="838" spans="1:8" s="6" customFormat="1" hidden="1" x14ac:dyDescent="0.3">
      <c r="A838" s="12">
        <v>873</v>
      </c>
      <c r="B838" s="13" t="s">
        <v>903</v>
      </c>
      <c r="C838" s="13" t="s">
        <v>904</v>
      </c>
      <c r="D838" s="17">
        <v>46741</v>
      </c>
      <c r="E838" s="12">
        <v>2022</v>
      </c>
      <c r="F838" s="12">
        <v>12</v>
      </c>
      <c r="G838" s="12">
        <v>486</v>
      </c>
      <c r="H838" s="13" t="s">
        <v>8</v>
      </c>
    </row>
    <row r="839" spans="1:8" s="6" customFormat="1" hidden="1" x14ac:dyDescent="0.3">
      <c r="A839" s="12">
        <v>874</v>
      </c>
      <c r="B839" s="13" t="s">
        <v>405</v>
      </c>
      <c r="C839" s="13" t="s">
        <v>252</v>
      </c>
      <c r="D839" s="17">
        <v>46741</v>
      </c>
      <c r="E839" s="12">
        <v>2022</v>
      </c>
      <c r="F839" s="12">
        <v>12</v>
      </c>
      <c r="G839" s="12">
        <v>486</v>
      </c>
      <c r="H839" s="13" t="s">
        <v>8</v>
      </c>
    </row>
    <row r="840" spans="1:8" s="6" customFormat="1" hidden="1" x14ac:dyDescent="0.3">
      <c r="A840" s="12">
        <v>875</v>
      </c>
      <c r="B840" s="13" t="s">
        <v>905</v>
      </c>
      <c r="C840" s="13" t="s">
        <v>906</v>
      </c>
      <c r="D840" s="17">
        <v>46741</v>
      </c>
      <c r="E840" s="12">
        <v>2022</v>
      </c>
      <c r="F840" s="12">
        <v>12</v>
      </c>
      <c r="G840" s="12">
        <v>486</v>
      </c>
      <c r="H840" s="13" t="s">
        <v>22</v>
      </c>
    </row>
    <row r="841" spans="1:8" s="6" customFormat="1" hidden="1" x14ac:dyDescent="0.3">
      <c r="A841" s="12">
        <v>876</v>
      </c>
      <c r="B841" s="13" t="s">
        <v>905</v>
      </c>
      <c r="C841" s="13" t="s">
        <v>906</v>
      </c>
      <c r="D841" s="17">
        <v>46741</v>
      </c>
      <c r="E841" s="12">
        <v>2022</v>
      </c>
      <c r="F841" s="12">
        <v>12</v>
      </c>
      <c r="G841" s="12">
        <v>486</v>
      </c>
      <c r="H841" s="13" t="s">
        <v>8</v>
      </c>
    </row>
    <row r="842" spans="1:8" s="6" customFormat="1" hidden="1" x14ac:dyDescent="0.3">
      <c r="A842" s="12">
        <v>877</v>
      </c>
      <c r="B842" s="13" t="s">
        <v>907</v>
      </c>
      <c r="C842" s="13" t="s">
        <v>15</v>
      </c>
      <c r="D842" s="17">
        <v>46741</v>
      </c>
      <c r="E842" s="12">
        <v>2022</v>
      </c>
      <c r="F842" s="12">
        <v>12</v>
      </c>
      <c r="G842" s="12">
        <v>486</v>
      </c>
      <c r="H842" s="13" t="s">
        <v>22</v>
      </c>
    </row>
    <row r="843" spans="1:8" s="6" customFormat="1" hidden="1" x14ac:dyDescent="0.3">
      <c r="A843" s="12">
        <v>878</v>
      </c>
      <c r="B843" s="13" t="s">
        <v>907</v>
      </c>
      <c r="C843" s="13" t="s">
        <v>15</v>
      </c>
      <c r="D843" s="17">
        <v>46741</v>
      </c>
      <c r="E843" s="12">
        <v>2022</v>
      </c>
      <c r="F843" s="12">
        <v>12</v>
      </c>
      <c r="G843" s="12">
        <v>486</v>
      </c>
      <c r="H843" s="13" t="s">
        <v>8</v>
      </c>
    </row>
    <row r="844" spans="1:8" s="6" customFormat="1" hidden="1" x14ac:dyDescent="0.3">
      <c r="A844" s="12">
        <v>879</v>
      </c>
      <c r="B844" s="13" t="s">
        <v>908</v>
      </c>
      <c r="C844" s="13" t="s">
        <v>76</v>
      </c>
      <c r="D844" s="17">
        <v>46742</v>
      </c>
      <c r="E844" s="12">
        <v>2022</v>
      </c>
      <c r="F844" s="12">
        <v>12</v>
      </c>
      <c r="G844" s="12">
        <v>486</v>
      </c>
      <c r="H844" s="13" t="s">
        <v>8</v>
      </c>
    </row>
    <row r="845" spans="1:8" s="6" customFormat="1" hidden="1" x14ac:dyDescent="0.3">
      <c r="A845" s="12">
        <v>880</v>
      </c>
      <c r="B845" s="13" t="s">
        <v>909</v>
      </c>
      <c r="C845" s="13" t="s">
        <v>210</v>
      </c>
      <c r="D845" s="17">
        <v>46742</v>
      </c>
      <c r="E845" s="12">
        <v>2022</v>
      </c>
      <c r="F845" s="12">
        <v>12</v>
      </c>
      <c r="G845" s="12">
        <v>486</v>
      </c>
      <c r="H845" s="13" t="s">
        <v>8</v>
      </c>
    </row>
    <row r="846" spans="1:8" hidden="1" x14ac:dyDescent="0.3">
      <c r="A846" s="14">
        <v>881</v>
      </c>
      <c r="B846" s="14" t="s">
        <v>912</v>
      </c>
      <c r="C846" s="14" t="s">
        <v>913</v>
      </c>
      <c r="D846" s="20">
        <v>46755</v>
      </c>
      <c r="E846" s="14">
        <v>2023</v>
      </c>
      <c r="F846" s="14">
        <v>1</v>
      </c>
      <c r="G846" s="14">
        <v>486</v>
      </c>
      <c r="H846" s="14" t="s">
        <v>22</v>
      </c>
    </row>
    <row r="847" spans="1:8" hidden="1" x14ac:dyDescent="0.3">
      <c r="A847" s="14">
        <v>882</v>
      </c>
      <c r="B847" s="14" t="s">
        <v>912</v>
      </c>
      <c r="C847" s="14" t="s">
        <v>913</v>
      </c>
      <c r="D847" s="20">
        <v>46755</v>
      </c>
      <c r="E847" s="14">
        <v>2023</v>
      </c>
      <c r="F847" s="14">
        <v>1</v>
      </c>
      <c r="G847" s="14">
        <v>486</v>
      </c>
      <c r="H847" s="14" t="s">
        <v>8</v>
      </c>
    </row>
    <row r="848" spans="1:8" hidden="1" x14ac:dyDescent="0.3">
      <c r="A848" s="14">
        <v>883</v>
      </c>
      <c r="B848" s="14" t="s">
        <v>914</v>
      </c>
      <c r="C848" s="14" t="s">
        <v>915</v>
      </c>
      <c r="D848" s="20">
        <v>46762</v>
      </c>
      <c r="E848" s="14">
        <v>2023</v>
      </c>
      <c r="F848" s="14">
        <v>1</v>
      </c>
      <c r="G848" s="14">
        <v>486</v>
      </c>
      <c r="H848" s="14" t="s">
        <v>8</v>
      </c>
    </row>
    <row r="849" spans="1:8" hidden="1" x14ac:dyDescent="0.3">
      <c r="A849" s="14">
        <v>884</v>
      </c>
      <c r="B849" s="14" t="s">
        <v>916</v>
      </c>
      <c r="C849" s="14" t="s">
        <v>917</v>
      </c>
      <c r="D849" s="20">
        <v>46769</v>
      </c>
      <c r="E849" s="14">
        <v>2023</v>
      </c>
      <c r="F849" s="14">
        <v>1</v>
      </c>
      <c r="G849" s="14">
        <v>486</v>
      </c>
      <c r="H849" s="14" t="s">
        <v>22</v>
      </c>
    </row>
    <row r="850" spans="1:8" hidden="1" x14ac:dyDescent="0.3">
      <c r="A850" s="14">
        <v>885</v>
      </c>
      <c r="B850" s="14" t="s">
        <v>916</v>
      </c>
      <c r="C850" s="14" t="s">
        <v>917</v>
      </c>
      <c r="D850" s="20">
        <v>46769</v>
      </c>
      <c r="E850" s="14">
        <v>2023</v>
      </c>
      <c r="F850" s="14">
        <v>1</v>
      </c>
      <c r="G850" s="14">
        <v>486</v>
      </c>
      <c r="H850" s="14" t="s">
        <v>8</v>
      </c>
    </row>
    <row r="851" spans="1:8" hidden="1" x14ac:dyDescent="0.3">
      <c r="A851" s="14">
        <v>886</v>
      </c>
      <c r="B851" s="14" t="s">
        <v>918</v>
      </c>
      <c r="C851" s="14" t="s">
        <v>123</v>
      </c>
      <c r="D851" s="20">
        <v>46769</v>
      </c>
      <c r="E851" s="14">
        <v>2023</v>
      </c>
      <c r="F851" s="14">
        <v>1</v>
      </c>
      <c r="G851" s="14">
        <v>486</v>
      </c>
      <c r="H851" s="14" t="s">
        <v>22</v>
      </c>
    </row>
    <row r="852" spans="1:8" hidden="1" x14ac:dyDescent="0.3">
      <c r="A852" s="14">
        <v>887</v>
      </c>
      <c r="B852" s="14" t="s">
        <v>918</v>
      </c>
      <c r="C852" s="14" t="s">
        <v>123</v>
      </c>
      <c r="D852" s="20">
        <v>46769</v>
      </c>
      <c r="E852" s="14">
        <v>2023</v>
      </c>
      <c r="F852" s="14">
        <v>1</v>
      </c>
      <c r="G852" s="14">
        <v>486</v>
      </c>
      <c r="H852" s="14" t="s">
        <v>8</v>
      </c>
    </row>
    <row r="853" spans="1:8" hidden="1" x14ac:dyDescent="0.3">
      <c r="A853" s="14">
        <v>888</v>
      </c>
      <c r="B853" s="14" t="s">
        <v>919</v>
      </c>
      <c r="C853" s="14" t="s">
        <v>393</v>
      </c>
      <c r="D853" s="20">
        <v>46769</v>
      </c>
      <c r="E853" s="14">
        <v>2023</v>
      </c>
      <c r="F853" s="14">
        <v>1</v>
      </c>
      <c r="G853" s="14">
        <v>486</v>
      </c>
      <c r="H853" s="14" t="s">
        <v>22</v>
      </c>
    </row>
    <row r="854" spans="1:8" hidden="1" x14ac:dyDescent="0.3">
      <c r="A854" s="14">
        <v>889</v>
      </c>
      <c r="B854" s="14" t="s">
        <v>919</v>
      </c>
      <c r="C854" s="14" t="s">
        <v>393</v>
      </c>
      <c r="D854" s="20">
        <v>46769</v>
      </c>
      <c r="E854" s="14">
        <v>2023</v>
      </c>
      <c r="F854" s="14">
        <v>1</v>
      </c>
      <c r="G854" s="14">
        <v>486</v>
      </c>
      <c r="H854" s="14" t="s">
        <v>8</v>
      </c>
    </row>
    <row r="855" spans="1:8" hidden="1" x14ac:dyDescent="0.3">
      <c r="A855" s="14">
        <v>890</v>
      </c>
      <c r="B855" s="14" t="s">
        <v>920</v>
      </c>
      <c r="C855" s="14" t="s">
        <v>921</v>
      </c>
      <c r="D855" s="20">
        <v>46769</v>
      </c>
      <c r="E855" s="14">
        <v>2023</v>
      </c>
      <c r="F855" s="14">
        <v>1</v>
      </c>
      <c r="G855" s="14">
        <v>486</v>
      </c>
      <c r="H855" s="14" t="s">
        <v>22</v>
      </c>
    </row>
    <row r="856" spans="1:8" hidden="1" x14ac:dyDescent="0.3">
      <c r="A856" s="14">
        <v>891</v>
      </c>
      <c r="B856" s="14" t="s">
        <v>920</v>
      </c>
      <c r="C856" s="14" t="s">
        <v>921</v>
      </c>
      <c r="D856" s="20">
        <v>46769</v>
      </c>
      <c r="E856" s="14">
        <v>2023</v>
      </c>
      <c r="F856" s="14">
        <v>1</v>
      </c>
      <c r="G856" s="14">
        <v>486</v>
      </c>
      <c r="H856" s="14" t="s">
        <v>8</v>
      </c>
    </row>
    <row r="857" spans="1:8" hidden="1" x14ac:dyDescent="0.3">
      <c r="A857" s="14">
        <v>892</v>
      </c>
      <c r="B857" s="14" t="s">
        <v>922</v>
      </c>
      <c r="C857" s="14" t="s">
        <v>923</v>
      </c>
      <c r="D857" s="20">
        <v>46769</v>
      </c>
      <c r="E857" s="14">
        <v>2023</v>
      </c>
      <c r="F857" s="14">
        <v>1</v>
      </c>
      <c r="G857" s="14">
        <v>486</v>
      </c>
      <c r="H857" s="14" t="s">
        <v>8</v>
      </c>
    </row>
    <row r="858" spans="1:8" hidden="1" x14ac:dyDescent="0.3">
      <c r="A858" s="14">
        <v>893</v>
      </c>
      <c r="B858" s="14" t="s">
        <v>45</v>
      </c>
      <c r="C858" s="14" t="s">
        <v>123</v>
      </c>
      <c r="D858" s="20">
        <v>46771</v>
      </c>
      <c r="E858" s="14">
        <v>2023</v>
      </c>
      <c r="F858" s="14">
        <v>1</v>
      </c>
      <c r="G858" s="14">
        <v>486</v>
      </c>
      <c r="H858" s="14" t="s">
        <v>22</v>
      </c>
    </row>
    <row r="859" spans="1:8" hidden="1" x14ac:dyDescent="0.3">
      <c r="A859" s="14">
        <v>894</v>
      </c>
      <c r="B859" s="14" t="s">
        <v>45</v>
      </c>
      <c r="C859" s="14" t="s">
        <v>123</v>
      </c>
      <c r="D859" s="20">
        <v>46771</v>
      </c>
      <c r="E859" s="14">
        <v>2023</v>
      </c>
      <c r="F859" s="14">
        <v>1</v>
      </c>
      <c r="G859" s="14">
        <v>486</v>
      </c>
      <c r="H859" s="14" t="s">
        <v>8</v>
      </c>
    </row>
    <row r="860" spans="1:8" customFormat="1" hidden="1" x14ac:dyDescent="0.3">
      <c r="A860" s="1">
        <v>895</v>
      </c>
      <c r="B860" s="1" t="s">
        <v>924</v>
      </c>
      <c r="C860" s="1" t="s">
        <v>925</v>
      </c>
      <c r="D860" s="20">
        <v>46783</v>
      </c>
      <c r="E860" s="1">
        <v>2023</v>
      </c>
      <c r="F860" s="1">
        <v>2</v>
      </c>
      <c r="G860" s="1">
        <v>486</v>
      </c>
      <c r="H860" s="1" t="s">
        <v>22</v>
      </c>
    </row>
    <row r="861" spans="1:8" customFormat="1" hidden="1" x14ac:dyDescent="0.3">
      <c r="A861" s="1">
        <v>896</v>
      </c>
      <c r="B861" s="1" t="s">
        <v>924</v>
      </c>
      <c r="C861" s="1" t="s">
        <v>925</v>
      </c>
      <c r="D861" s="20">
        <v>46783</v>
      </c>
      <c r="E861" s="1">
        <v>2023</v>
      </c>
      <c r="F861" s="1">
        <v>2</v>
      </c>
      <c r="G861" s="1">
        <v>486</v>
      </c>
      <c r="H861" s="1" t="s">
        <v>8</v>
      </c>
    </row>
    <row r="862" spans="1:8" customFormat="1" hidden="1" x14ac:dyDescent="0.3">
      <c r="A862" s="1">
        <v>898</v>
      </c>
      <c r="B862" s="1" t="s">
        <v>926</v>
      </c>
      <c r="C862" s="1" t="s">
        <v>91</v>
      </c>
      <c r="D862" s="20">
        <v>46783</v>
      </c>
      <c r="E862" s="1">
        <v>2023</v>
      </c>
      <c r="F862" s="1">
        <v>2</v>
      </c>
      <c r="G862" s="1">
        <v>486</v>
      </c>
      <c r="H862" s="1" t="s">
        <v>22</v>
      </c>
    </row>
    <row r="863" spans="1:8" customFormat="1" hidden="1" x14ac:dyDescent="0.3">
      <c r="A863" s="1">
        <v>899</v>
      </c>
      <c r="B863" s="1" t="s">
        <v>926</v>
      </c>
      <c r="C863" s="1" t="s">
        <v>91</v>
      </c>
      <c r="D863" s="20">
        <v>46783</v>
      </c>
      <c r="E863" s="1">
        <v>2023</v>
      </c>
      <c r="F863" s="1">
        <v>2</v>
      </c>
      <c r="G863" s="1">
        <v>486</v>
      </c>
      <c r="H863" s="1" t="s">
        <v>8</v>
      </c>
    </row>
    <row r="864" spans="1:8" customFormat="1" hidden="1" x14ac:dyDescent="0.3">
      <c r="A864" s="1">
        <v>900</v>
      </c>
      <c r="B864" s="1" t="s">
        <v>927</v>
      </c>
      <c r="C864" s="1" t="s">
        <v>548</v>
      </c>
      <c r="D864" s="20">
        <v>46783</v>
      </c>
      <c r="E864" s="1">
        <v>2023</v>
      </c>
      <c r="F864" s="1">
        <v>2</v>
      </c>
      <c r="G864" s="1">
        <v>486</v>
      </c>
      <c r="H864" s="1" t="s">
        <v>22</v>
      </c>
    </row>
    <row r="865" spans="1:8" customFormat="1" hidden="1" x14ac:dyDescent="0.3">
      <c r="A865" s="1">
        <v>901</v>
      </c>
      <c r="B865" s="1" t="s">
        <v>927</v>
      </c>
      <c r="C865" s="1" t="s">
        <v>548</v>
      </c>
      <c r="D865" s="20">
        <v>46783</v>
      </c>
      <c r="E865" s="1">
        <v>2023</v>
      </c>
      <c r="F865" s="1">
        <v>2</v>
      </c>
      <c r="G865" s="1">
        <v>486</v>
      </c>
      <c r="H865" s="1" t="s">
        <v>8</v>
      </c>
    </row>
    <row r="866" spans="1:8" customFormat="1" hidden="1" x14ac:dyDescent="0.3">
      <c r="A866" s="1">
        <v>902</v>
      </c>
      <c r="B866" s="1" t="s">
        <v>928</v>
      </c>
      <c r="C866" s="1" t="s">
        <v>58</v>
      </c>
      <c r="D866" s="20">
        <v>46783</v>
      </c>
      <c r="E866" s="1">
        <v>2023</v>
      </c>
      <c r="F866" s="1">
        <v>2</v>
      </c>
      <c r="G866" s="1">
        <v>486</v>
      </c>
      <c r="H866" s="1" t="s">
        <v>22</v>
      </c>
    </row>
    <row r="867" spans="1:8" customFormat="1" hidden="1" x14ac:dyDescent="0.3">
      <c r="A867" s="1">
        <v>903</v>
      </c>
      <c r="B867" s="1" t="s">
        <v>928</v>
      </c>
      <c r="C867" s="1" t="s">
        <v>58</v>
      </c>
      <c r="D867" s="20">
        <v>46783</v>
      </c>
      <c r="E867" s="1">
        <v>2023</v>
      </c>
      <c r="F867" s="1">
        <v>2</v>
      </c>
      <c r="G867" s="1">
        <v>486</v>
      </c>
      <c r="H867" s="1" t="s">
        <v>8</v>
      </c>
    </row>
    <row r="868" spans="1:8" customFormat="1" hidden="1" x14ac:dyDescent="0.3">
      <c r="A868" s="1">
        <v>904</v>
      </c>
      <c r="B868" s="1" t="s">
        <v>929</v>
      </c>
      <c r="C868" s="1" t="s">
        <v>455</v>
      </c>
      <c r="D868" s="20">
        <v>46783</v>
      </c>
      <c r="E868" s="1">
        <v>2023</v>
      </c>
      <c r="F868" s="1">
        <v>2</v>
      </c>
      <c r="G868" s="1">
        <v>486</v>
      </c>
      <c r="H868" s="1" t="s">
        <v>8</v>
      </c>
    </row>
    <row r="869" spans="1:8" customFormat="1" hidden="1" x14ac:dyDescent="0.3">
      <c r="A869" s="1">
        <v>905</v>
      </c>
      <c r="B869" s="1" t="s">
        <v>930</v>
      </c>
      <c r="C869" s="1" t="s">
        <v>202</v>
      </c>
      <c r="D869" s="20">
        <v>46784</v>
      </c>
      <c r="E869" s="1">
        <v>2023</v>
      </c>
      <c r="F869" s="1">
        <v>2</v>
      </c>
      <c r="G869" s="1">
        <v>486</v>
      </c>
      <c r="H869" s="1" t="s">
        <v>8</v>
      </c>
    </row>
    <row r="870" spans="1:8" customFormat="1" hidden="1" x14ac:dyDescent="0.3">
      <c r="A870" s="1">
        <v>906</v>
      </c>
      <c r="B870" s="1" t="s">
        <v>931</v>
      </c>
      <c r="C870" s="1" t="s">
        <v>343</v>
      </c>
      <c r="D870" s="20">
        <v>46790</v>
      </c>
      <c r="E870" s="1">
        <v>2023</v>
      </c>
      <c r="F870" s="1">
        <v>2</v>
      </c>
      <c r="G870" s="1">
        <v>486</v>
      </c>
      <c r="H870" s="1" t="s">
        <v>8</v>
      </c>
    </row>
    <row r="871" spans="1:8" customFormat="1" hidden="1" x14ac:dyDescent="0.3">
      <c r="A871" s="1">
        <v>907</v>
      </c>
      <c r="B871" s="1" t="s">
        <v>932</v>
      </c>
      <c r="C871" s="1" t="s">
        <v>933</v>
      </c>
      <c r="D871" s="20">
        <v>46791</v>
      </c>
      <c r="E871" s="1">
        <v>2023</v>
      </c>
      <c r="F871" s="1">
        <v>2</v>
      </c>
      <c r="G871" s="1">
        <v>486</v>
      </c>
      <c r="H871" s="1" t="s">
        <v>22</v>
      </c>
    </row>
    <row r="872" spans="1:8" customFormat="1" hidden="1" x14ac:dyDescent="0.3">
      <c r="A872" s="1">
        <v>908</v>
      </c>
      <c r="B872" s="1" t="s">
        <v>932</v>
      </c>
      <c r="C872" s="1" t="s">
        <v>933</v>
      </c>
      <c r="D872" s="20">
        <v>46791</v>
      </c>
      <c r="E872" s="1">
        <v>2023</v>
      </c>
      <c r="F872" s="1">
        <v>2</v>
      </c>
      <c r="G872" s="1">
        <v>486</v>
      </c>
      <c r="H872" s="1" t="s">
        <v>8</v>
      </c>
    </row>
    <row r="873" spans="1:8" customFormat="1" hidden="1" x14ac:dyDescent="0.3">
      <c r="A873" s="1">
        <v>909</v>
      </c>
      <c r="B873" s="1" t="s">
        <v>934</v>
      </c>
      <c r="C873" s="1" t="s">
        <v>161</v>
      </c>
      <c r="D873" s="20">
        <v>46790</v>
      </c>
      <c r="E873" s="1">
        <v>2023</v>
      </c>
      <c r="F873" s="1">
        <v>2</v>
      </c>
      <c r="G873" s="1">
        <v>486</v>
      </c>
      <c r="H873" s="1" t="s">
        <v>8</v>
      </c>
    </row>
    <row r="874" spans="1:8" customFormat="1" hidden="1" x14ac:dyDescent="0.3">
      <c r="A874" s="1">
        <v>910</v>
      </c>
      <c r="B874" s="1" t="s">
        <v>935</v>
      </c>
      <c r="C874" s="1" t="s">
        <v>371</v>
      </c>
      <c r="D874" s="20">
        <v>46797</v>
      </c>
      <c r="E874" s="1">
        <v>2023</v>
      </c>
      <c r="F874" s="1">
        <v>2</v>
      </c>
      <c r="G874" s="1">
        <v>486</v>
      </c>
      <c r="H874" s="1" t="s">
        <v>22</v>
      </c>
    </row>
    <row r="875" spans="1:8" customFormat="1" hidden="1" x14ac:dyDescent="0.3">
      <c r="A875" s="1">
        <v>911</v>
      </c>
      <c r="B875" s="1" t="s">
        <v>936</v>
      </c>
      <c r="C875" s="1" t="s">
        <v>937</v>
      </c>
      <c r="D875" s="20">
        <v>46797</v>
      </c>
      <c r="E875" s="1">
        <v>2023</v>
      </c>
      <c r="F875" s="1">
        <v>2</v>
      </c>
      <c r="G875" s="1">
        <v>486</v>
      </c>
      <c r="H875" s="1" t="s">
        <v>8</v>
      </c>
    </row>
    <row r="876" spans="1:8" customFormat="1" hidden="1" x14ac:dyDescent="0.3">
      <c r="A876" s="1">
        <v>912</v>
      </c>
      <c r="B876" s="1" t="s">
        <v>938</v>
      </c>
      <c r="C876" s="1" t="s">
        <v>247</v>
      </c>
      <c r="D876" s="20">
        <v>46797</v>
      </c>
      <c r="E876" s="1">
        <v>2023</v>
      </c>
      <c r="F876" s="1">
        <v>2</v>
      </c>
      <c r="G876" s="1">
        <v>486</v>
      </c>
      <c r="H876" s="1" t="s">
        <v>8</v>
      </c>
    </row>
    <row r="877" spans="1:8" customFormat="1" hidden="1" x14ac:dyDescent="0.3">
      <c r="A877" s="1">
        <v>913</v>
      </c>
      <c r="B877" s="1" t="s">
        <v>939</v>
      </c>
      <c r="C877" s="1" t="s">
        <v>378</v>
      </c>
      <c r="D877" s="20">
        <v>46797</v>
      </c>
      <c r="E877" s="1">
        <v>2023</v>
      </c>
      <c r="F877" s="1">
        <v>2</v>
      </c>
      <c r="G877" s="1">
        <v>486</v>
      </c>
      <c r="H877" s="1" t="s">
        <v>8</v>
      </c>
    </row>
    <row r="878" spans="1:8" customFormat="1" hidden="1" x14ac:dyDescent="0.3">
      <c r="A878" s="1">
        <v>914</v>
      </c>
      <c r="B878" s="1" t="s">
        <v>940</v>
      </c>
      <c r="C878" s="1" t="s">
        <v>38</v>
      </c>
      <c r="D878" s="20">
        <v>46797</v>
      </c>
      <c r="E878" s="1">
        <v>2023</v>
      </c>
      <c r="F878" s="1">
        <v>2</v>
      </c>
      <c r="G878" s="1">
        <v>486</v>
      </c>
      <c r="H878" s="1" t="s">
        <v>22</v>
      </c>
    </row>
    <row r="879" spans="1:8" customFormat="1" hidden="1" x14ac:dyDescent="0.3">
      <c r="A879" s="1">
        <v>915</v>
      </c>
      <c r="B879" s="1" t="s">
        <v>941</v>
      </c>
      <c r="C879" s="1" t="s">
        <v>406</v>
      </c>
      <c r="D879" s="20">
        <v>46798</v>
      </c>
      <c r="E879" s="1">
        <v>2023</v>
      </c>
      <c r="F879" s="1">
        <v>2</v>
      </c>
      <c r="G879" s="1">
        <v>486</v>
      </c>
      <c r="H879" s="1" t="s">
        <v>22</v>
      </c>
    </row>
    <row r="880" spans="1:8" customFormat="1" hidden="1" x14ac:dyDescent="0.3">
      <c r="A880" s="1">
        <v>916</v>
      </c>
      <c r="B880" s="1" t="s">
        <v>942</v>
      </c>
      <c r="C880" s="1" t="s">
        <v>13</v>
      </c>
      <c r="D880" s="20">
        <v>46798</v>
      </c>
      <c r="E880" s="1">
        <v>2023</v>
      </c>
      <c r="F880" s="1">
        <v>2</v>
      </c>
      <c r="G880" s="1">
        <v>486</v>
      </c>
      <c r="H880" s="1" t="s">
        <v>22</v>
      </c>
    </row>
    <row r="881" spans="1:8" customFormat="1" hidden="1" x14ac:dyDescent="0.3">
      <c r="A881" s="1">
        <v>917</v>
      </c>
      <c r="B881" s="1" t="s">
        <v>942</v>
      </c>
      <c r="C881" s="1" t="s">
        <v>13</v>
      </c>
      <c r="D881" s="20">
        <v>46798</v>
      </c>
      <c r="E881" s="1">
        <v>2023</v>
      </c>
      <c r="F881" s="1">
        <v>2</v>
      </c>
      <c r="G881" s="1">
        <v>486</v>
      </c>
      <c r="H881" s="1" t="s">
        <v>8</v>
      </c>
    </row>
    <row r="882" spans="1:8" customFormat="1" hidden="1" x14ac:dyDescent="0.3">
      <c r="A882" s="1">
        <v>918</v>
      </c>
      <c r="B882" s="1" t="s">
        <v>943</v>
      </c>
      <c r="C882" s="1" t="s">
        <v>944</v>
      </c>
      <c r="D882" s="20">
        <v>46798</v>
      </c>
      <c r="E882" s="1">
        <v>2023</v>
      </c>
      <c r="F882" s="1">
        <v>2</v>
      </c>
      <c r="G882" s="1">
        <v>486</v>
      </c>
      <c r="H882" s="1" t="s">
        <v>22</v>
      </c>
    </row>
    <row r="883" spans="1:8" customFormat="1" hidden="1" x14ac:dyDescent="0.3">
      <c r="A883" s="1">
        <v>919</v>
      </c>
      <c r="B883" s="1" t="s">
        <v>943</v>
      </c>
      <c r="C883" s="1" t="s">
        <v>944</v>
      </c>
      <c r="D883" s="20">
        <v>46798</v>
      </c>
      <c r="E883" s="1">
        <v>2023</v>
      </c>
      <c r="F883" s="1">
        <v>2</v>
      </c>
      <c r="G883" s="1">
        <v>486</v>
      </c>
      <c r="H883" s="1" t="s">
        <v>8</v>
      </c>
    </row>
    <row r="884" spans="1:8" customFormat="1" hidden="1" x14ac:dyDescent="0.3">
      <c r="A884" s="1">
        <v>920</v>
      </c>
      <c r="B884" s="1" t="s">
        <v>945</v>
      </c>
      <c r="C884" s="1" t="s">
        <v>837</v>
      </c>
      <c r="D884" s="20">
        <v>46799</v>
      </c>
      <c r="E884" s="1">
        <v>2023</v>
      </c>
      <c r="F884" s="1">
        <v>2</v>
      </c>
      <c r="G884" s="1">
        <v>486</v>
      </c>
      <c r="H884" s="1" t="s">
        <v>8</v>
      </c>
    </row>
    <row r="885" spans="1:8" customFormat="1" hidden="1" x14ac:dyDescent="0.3">
      <c r="A885" s="1">
        <v>921</v>
      </c>
      <c r="B885" s="1" t="s">
        <v>941</v>
      </c>
      <c r="C885" s="1" t="s">
        <v>406</v>
      </c>
      <c r="D885" s="20">
        <v>46798</v>
      </c>
      <c r="E885" s="1">
        <v>2023</v>
      </c>
      <c r="F885" s="1">
        <v>2</v>
      </c>
      <c r="G885" s="1">
        <v>486</v>
      </c>
      <c r="H885" s="1" t="s">
        <v>8</v>
      </c>
    </row>
    <row r="886" spans="1:8" customFormat="1" hidden="1" x14ac:dyDescent="0.3">
      <c r="A886" s="1">
        <v>922</v>
      </c>
      <c r="B886" s="1" t="s">
        <v>935</v>
      </c>
      <c r="C886" s="1" t="s">
        <v>371</v>
      </c>
      <c r="D886" s="20">
        <v>46797</v>
      </c>
      <c r="E886" s="1">
        <v>2023</v>
      </c>
      <c r="F886" s="1">
        <v>2</v>
      </c>
      <c r="G886" s="1">
        <v>486</v>
      </c>
      <c r="H886" s="1" t="s">
        <v>8</v>
      </c>
    </row>
    <row r="887" spans="1:8" customFormat="1" hidden="1" x14ac:dyDescent="0.3">
      <c r="A887" s="1">
        <v>923</v>
      </c>
      <c r="B887" s="1" t="s">
        <v>946</v>
      </c>
      <c r="C887" s="1" t="s">
        <v>391</v>
      </c>
      <c r="D887" s="20">
        <v>46814</v>
      </c>
      <c r="E887" s="1">
        <v>2023</v>
      </c>
      <c r="F887" s="1">
        <v>3</v>
      </c>
      <c r="G887" s="1">
        <v>486</v>
      </c>
      <c r="H887" s="1" t="s">
        <v>22</v>
      </c>
    </row>
    <row r="888" spans="1:8" customFormat="1" hidden="1" x14ac:dyDescent="0.3">
      <c r="A888" s="1">
        <v>924</v>
      </c>
      <c r="B888" s="1" t="s">
        <v>946</v>
      </c>
      <c r="C888" s="1" t="s">
        <v>391</v>
      </c>
      <c r="D888" s="20">
        <v>46814</v>
      </c>
      <c r="E888" s="1">
        <v>2023</v>
      </c>
      <c r="F888" s="1">
        <v>3</v>
      </c>
      <c r="G888" s="1">
        <v>486</v>
      </c>
      <c r="H888" s="1" t="s">
        <v>8</v>
      </c>
    </row>
    <row r="889" spans="1:8" customFormat="1" hidden="1" x14ac:dyDescent="0.3">
      <c r="A889" s="1">
        <v>925</v>
      </c>
      <c r="B889" s="1" t="s">
        <v>947</v>
      </c>
      <c r="C889" s="1" t="s">
        <v>948</v>
      </c>
      <c r="D889" s="20">
        <v>46814</v>
      </c>
      <c r="E889" s="1">
        <v>2023</v>
      </c>
      <c r="F889" s="1">
        <v>3</v>
      </c>
      <c r="G889" s="1">
        <v>486</v>
      </c>
      <c r="H889" s="1" t="s">
        <v>22</v>
      </c>
    </row>
    <row r="890" spans="1:8" customFormat="1" hidden="1" x14ac:dyDescent="0.3">
      <c r="A890" s="1">
        <v>926</v>
      </c>
      <c r="B890" s="1" t="s">
        <v>947</v>
      </c>
      <c r="C890" s="1" t="s">
        <v>948</v>
      </c>
      <c r="D890" s="20">
        <v>46814</v>
      </c>
      <c r="E890" s="1">
        <v>2023</v>
      </c>
      <c r="F890" s="1">
        <v>3</v>
      </c>
      <c r="G890" s="1">
        <v>486</v>
      </c>
      <c r="H890" s="1" t="s">
        <v>8</v>
      </c>
    </row>
    <row r="891" spans="1:8" customFormat="1" hidden="1" x14ac:dyDescent="0.3">
      <c r="A891" s="1">
        <v>927</v>
      </c>
      <c r="B891" s="1" t="s">
        <v>229</v>
      </c>
      <c r="C891" s="1" t="s">
        <v>30</v>
      </c>
      <c r="D891" s="20">
        <v>46814</v>
      </c>
      <c r="E891" s="1">
        <v>2023</v>
      </c>
      <c r="F891" s="1">
        <v>3</v>
      </c>
      <c r="G891" s="1">
        <v>486</v>
      </c>
      <c r="H891" s="1" t="s">
        <v>22</v>
      </c>
    </row>
    <row r="892" spans="1:8" customFormat="1" hidden="1" x14ac:dyDescent="0.3">
      <c r="A892" s="1">
        <v>928</v>
      </c>
      <c r="B892" s="1" t="s">
        <v>229</v>
      </c>
      <c r="C892" s="1" t="s">
        <v>30</v>
      </c>
      <c r="D892" s="20">
        <v>46814</v>
      </c>
      <c r="E892" s="1">
        <v>2023</v>
      </c>
      <c r="F892" s="1">
        <v>3</v>
      </c>
      <c r="G892" s="1">
        <v>486</v>
      </c>
      <c r="H892" s="1" t="s">
        <v>8</v>
      </c>
    </row>
    <row r="893" spans="1:8" customFormat="1" hidden="1" x14ac:dyDescent="0.3">
      <c r="A893" s="1">
        <v>929</v>
      </c>
      <c r="B893" s="1" t="s">
        <v>949</v>
      </c>
      <c r="C893" s="1" t="s">
        <v>247</v>
      </c>
      <c r="D893" s="20">
        <v>46819</v>
      </c>
      <c r="E893" s="1">
        <v>2023</v>
      </c>
      <c r="F893" s="1">
        <v>3</v>
      </c>
      <c r="G893" s="1">
        <v>486</v>
      </c>
      <c r="H893" s="1" t="s">
        <v>22</v>
      </c>
    </row>
    <row r="894" spans="1:8" customFormat="1" hidden="1" x14ac:dyDescent="0.3">
      <c r="A894" s="1">
        <v>930</v>
      </c>
      <c r="B894" s="1" t="s">
        <v>949</v>
      </c>
      <c r="C894" s="1" t="s">
        <v>247</v>
      </c>
      <c r="D894" s="20">
        <v>46819</v>
      </c>
      <c r="E894" s="1">
        <v>2023</v>
      </c>
      <c r="F894" s="1">
        <v>3</v>
      </c>
      <c r="G894" s="1">
        <v>486</v>
      </c>
      <c r="H894" s="1" t="s">
        <v>8</v>
      </c>
    </row>
    <row r="895" spans="1:8" customFormat="1" hidden="1" x14ac:dyDescent="0.3">
      <c r="A895" s="1">
        <v>931</v>
      </c>
      <c r="B895" s="1" t="s">
        <v>949</v>
      </c>
      <c r="C895" s="1" t="s">
        <v>247</v>
      </c>
      <c r="D895" s="20">
        <v>46819</v>
      </c>
      <c r="E895" s="1">
        <v>2023</v>
      </c>
      <c r="F895" s="1">
        <v>3</v>
      </c>
      <c r="G895" s="1">
        <v>486</v>
      </c>
      <c r="H895" s="1" t="s">
        <v>295</v>
      </c>
    </row>
    <row r="896" spans="1:8" customFormat="1" hidden="1" x14ac:dyDescent="0.3">
      <c r="A896" s="1">
        <v>932</v>
      </c>
      <c r="B896" s="1" t="s">
        <v>950</v>
      </c>
      <c r="C896" s="1" t="s">
        <v>471</v>
      </c>
      <c r="D896" s="20">
        <v>46819</v>
      </c>
      <c r="E896" s="1">
        <v>2023</v>
      </c>
      <c r="F896" s="1">
        <v>3</v>
      </c>
      <c r="G896" s="1">
        <v>486</v>
      </c>
      <c r="H896" s="1" t="s">
        <v>8</v>
      </c>
    </row>
    <row r="897" spans="1:8" customFormat="1" hidden="1" x14ac:dyDescent="0.3">
      <c r="A897" s="1">
        <v>933</v>
      </c>
      <c r="B897" s="1" t="s">
        <v>951</v>
      </c>
      <c r="C897" s="1" t="s">
        <v>165</v>
      </c>
      <c r="D897" s="20">
        <v>46819</v>
      </c>
      <c r="E897" s="1">
        <v>2023</v>
      </c>
      <c r="F897" s="1">
        <v>3</v>
      </c>
      <c r="G897" s="1">
        <v>486</v>
      </c>
      <c r="H897" s="1" t="s">
        <v>22</v>
      </c>
    </row>
    <row r="898" spans="1:8" customFormat="1" hidden="1" x14ac:dyDescent="0.3">
      <c r="A898" s="1">
        <v>934</v>
      </c>
      <c r="B898" s="1" t="s">
        <v>952</v>
      </c>
      <c r="C898" s="1" t="s">
        <v>953</v>
      </c>
      <c r="D898" s="20">
        <v>46819</v>
      </c>
      <c r="E898" s="1">
        <v>2023</v>
      </c>
      <c r="F898" s="1">
        <v>3</v>
      </c>
      <c r="G898" s="1">
        <v>486</v>
      </c>
      <c r="H898" s="1" t="s">
        <v>22</v>
      </c>
    </row>
    <row r="899" spans="1:8" customFormat="1" hidden="1" x14ac:dyDescent="0.3">
      <c r="A899" s="1">
        <v>935</v>
      </c>
      <c r="B899" s="1" t="s">
        <v>952</v>
      </c>
      <c r="C899" s="1" t="s">
        <v>953</v>
      </c>
      <c r="D899" s="20">
        <v>46819</v>
      </c>
      <c r="E899" s="1">
        <v>2023</v>
      </c>
      <c r="F899" s="1">
        <v>3</v>
      </c>
      <c r="G899" s="1">
        <v>486</v>
      </c>
      <c r="H899" s="1" t="s">
        <v>8</v>
      </c>
    </row>
    <row r="900" spans="1:8" customFormat="1" hidden="1" x14ac:dyDescent="0.3">
      <c r="A900" s="1">
        <v>936</v>
      </c>
      <c r="B900" s="1" t="s">
        <v>954</v>
      </c>
      <c r="C900" s="1" t="s">
        <v>355</v>
      </c>
      <c r="D900" s="20">
        <v>46819</v>
      </c>
      <c r="E900" s="1">
        <v>2023</v>
      </c>
      <c r="F900" s="1">
        <v>3</v>
      </c>
      <c r="G900" s="1">
        <v>486</v>
      </c>
      <c r="H900" s="1" t="s">
        <v>22</v>
      </c>
    </row>
    <row r="901" spans="1:8" customFormat="1" hidden="1" x14ac:dyDescent="0.3">
      <c r="A901" s="1">
        <v>937</v>
      </c>
      <c r="B901" s="1" t="s">
        <v>954</v>
      </c>
      <c r="C901" s="1" t="s">
        <v>355</v>
      </c>
      <c r="D901" s="20">
        <v>46819</v>
      </c>
      <c r="E901" s="1">
        <v>2023</v>
      </c>
      <c r="F901" s="1">
        <v>3</v>
      </c>
      <c r="G901" s="1">
        <v>486</v>
      </c>
      <c r="H901" s="1" t="s">
        <v>8</v>
      </c>
    </row>
    <row r="902" spans="1:8" customFormat="1" hidden="1" x14ac:dyDescent="0.3">
      <c r="A902" s="1">
        <v>938</v>
      </c>
      <c r="B902" s="1" t="s">
        <v>955</v>
      </c>
      <c r="C902" s="1" t="s">
        <v>227</v>
      </c>
      <c r="D902" s="20">
        <v>46826</v>
      </c>
      <c r="E902" s="1">
        <v>2023</v>
      </c>
      <c r="F902" s="1">
        <v>3</v>
      </c>
      <c r="G902" s="1">
        <v>486</v>
      </c>
      <c r="H902" s="1" t="s">
        <v>22</v>
      </c>
    </row>
    <row r="903" spans="1:8" customFormat="1" hidden="1" x14ac:dyDescent="0.3">
      <c r="A903" s="1">
        <v>939</v>
      </c>
      <c r="B903" s="1" t="s">
        <v>955</v>
      </c>
      <c r="C903" s="1" t="s">
        <v>227</v>
      </c>
      <c r="D903" s="20">
        <v>46826</v>
      </c>
      <c r="E903" s="1">
        <v>2023</v>
      </c>
      <c r="F903" s="1">
        <v>3</v>
      </c>
      <c r="G903" s="1">
        <v>486</v>
      </c>
      <c r="H903" s="1" t="s">
        <v>8</v>
      </c>
    </row>
    <row r="904" spans="1:8" customFormat="1" hidden="1" x14ac:dyDescent="0.3">
      <c r="A904" s="1">
        <v>940</v>
      </c>
      <c r="B904" s="1" t="s">
        <v>956</v>
      </c>
      <c r="C904" s="1" t="s">
        <v>957</v>
      </c>
      <c r="D904" s="20">
        <v>46826</v>
      </c>
      <c r="E904" s="1">
        <v>2023</v>
      </c>
      <c r="F904" s="1">
        <v>3</v>
      </c>
      <c r="G904" s="1">
        <v>486</v>
      </c>
      <c r="H904" s="1" t="s">
        <v>22</v>
      </c>
    </row>
    <row r="905" spans="1:8" customFormat="1" hidden="1" x14ac:dyDescent="0.3">
      <c r="A905" s="1">
        <v>941</v>
      </c>
      <c r="B905" s="1" t="s">
        <v>958</v>
      </c>
      <c r="C905" s="1" t="s">
        <v>959</v>
      </c>
      <c r="D905" s="20">
        <v>46826</v>
      </c>
      <c r="E905" s="1">
        <v>2023</v>
      </c>
      <c r="F905" s="1">
        <v>3</v>
      </c>
      <c r="G905" s="1">
        <v>486</v>
      </c>
      <c r="H905" s="1" t="s">
        <v>8</v>
      </c>
    </row>
    <row r="906" spans="1:8" customFormat="1" hidden="1" x14ac:dyDescent="0.3">
      <c r="A906" s="1">
        <v>942</v>
      </c>
      <c r="B906" s="1" t="s">
        <v>960</v>
      </c>
      <c r="C906" s="1" t="s">
        <v>961</v>
      </c>
      <c r="D906" s="20">
        <v>46827</v>
      </c>
      <c r="E906" s="1">
        <v>2023</v>
      </c>
      <c r="F906" s="1">
        <v>3</v>
      </c>
      <c r="G906" s="1">
        <v>486</v>
      </c>
      <c r="H906" s="1" t="s">
        <v>22</v>
      </c>
    </row>
    <row r="907" spans="1:8" customFormat="1" hidden="1" x14ac:dyDescent="0.3">
      <c r="A907" s="1">
        <v>943</v>
      </c>
      <c r="B907" s="1" t="s">
        <v>960</v>
      </c>
      <c r="C907" s="1" t="s">
        <v>961</v>
      </c>
      <c r="D907" s="20">
        <v>46827</v>
      </c>
      <c r="E907" s="1">
        <v>2023</v>
      </c>
      <c r="F907" s="1">
        <v>3</v>
      </c>
      <c r="G907" s="1">
        <v>486</v>
      </c>
      <c r="H907" s="1" t="s">
        <v>8</v>
      </c>
    </row>
    <row r="908" spans="1:8" customFormat="1" hidden="1" x14ac:dyDescent="0.3">
      <c r="A908" s="1">
        <v>944</v>
      </c>
      <c r="B908" s="1" t="s">
        <v>962</v>
      </c>
      <c r="C908" s="1" t="s">
        <v>963</v>
      </c>
      <c r="D908" s="20">
        <v>46827</v>
      </c>
      <c r="E908" s="1">
        <v>2023</v>
      </c>
      <c r="F908" s="1">
        <v>3</v>
      </c>
      <c r="G908" s="1">
        <v>486</v>
      </c>
      <c r="H908" s="1" t="s">
        <v>22</v>
      </c>
    </row>
    <row r="909" spans="1:8" customFormat="1" hidden="1" x14ac:dyDescent="0.3">
      <c r="A909" s="1">
        <v>945</v>
      </c>
      <c r="B909" s="1" t="s">
        <v>962</v>
      </c>
      <c r="C909" s="1" t="s">
        <v>963</v>
      </c>
      <c r="D909" s="20">
        <v>46827</v>
      </c>
      <c r="E909" s="1">
        <v>2023</v>
      </c>
      <c r="F909" s="1">
        <v>3</v>
      </c>
      <c r="G909" s="1">
        <v>486</v>
      </c>
      <c r="H909" s="1" t="s">
        <v>8</v>
      </c>
    </row>
    <row r="910" spans="1:8" customFormat="1" hidden="1" x14ac:dyDescent="0.3">
      <c r="A910" s="1">
        <v>946</v>
      </c>
      <c r="B910" s="1" t="s">
        <v>185</v>
      </c>
      <c r="C910" s="1" t="s">
        <v>964</v>
      </c>
      <c r="D910" s="20">
        <v>46827</v>
      </c>
      <c r="E910" s="1">
        <v>2023</v>
      </c>
      <c r="F910" s="1">
        <v>3</v>
      </c>
      <c r="G910" s="1">
        <v>486</v>
      </c>
      <c r="H910" s="1" t="s">
        <v>22</v>
      </c>
    </row>
    <row r="911" spans="1:8" customFormat="1" hidden="1" x14ac:dyDescent="0.3">
      <c r="A911" s="1">
        <v>947</v>
      </c>
      <c r="B911" s="1" t="s">
        <v>185</v>
      </c>
      <c r="C911" s="1" t="s">
        <v>964</v>
      </c>
      <c r="D911" s="20">
        <v>46827</v>
      </c>
      <c r="E911" s="1">
        <v>2023</v>
      </c>
      <c r="F911" s="1">
        <v>3</v>
      </c>
      <c r="G911" s="1">
        <v>486</v>
      </c>
      <c r="H911" s="1" t="s">
        <v>8</v>
      </c>
    </row>
    <row r="912" spans="1:8" customFormat="1" hidden="1" x14ac:dyDescent="0.3">
      <c r="A912" s="1">
        <v>948</v>
      </c>
      <c r="B912" s="1" t="s">
        <v>965</v>
      </c>
      <c r="C912" s="1" t="s">
        <v>357</v>
      </c>
      <c r="D912" s="20">
        <v>46828</v>
      </c>
      <c r="E912" s="1">
        <v>2023</v>
      </c>
      <c r="F912" s="1">
        <v>3</v>
      </c>
      <c r="G912" s="1">
        <v>486</v>
      </c>
      <c r="H912" s="1" t="s">
        <v>8</v>
      </c>
    </row>
    <row r="913" spans="1:8" customFormat="1" hidden="1" x14ac:dyDescent="0.3">
      <c r="A913" s="1">
        <v>949</v>
      </c>
      <c r="B913" s="1" t="s">
        <v>966</v>
      </c>
      <c r="C913" s="1" t="s">
        <v>368</v>
      </c>
      <c r="D913" s="20">
        <v>46828</v>
      </c>
      <c r="E913" s="1">
        <v>2023</v>
      </c>
      <c r="F913" s="1">
        <v>3</v>
      </c>
      <c r="G913" s="1">
        <v>486</v>
      </c>
      <c r="H913" s="1" t="s">
        <v>8</v>
      </c>
    </row>
    <row r="914" spans="1:8" customFormat="1" hidden="1" x14ac:dyDescent="0.3">
      <c r="A914">
        <v>950</v>
      </c>
      <c r="B914" t="s">
        <v>967</v>
      </c>
      <c r="C914" t="s">
        <v>152</v>
      </c>
      <c r="D914" s="21">
        <v>46840</v>
      </c>
      <c r="E914">
        <v>2023</v>
      </c>
      <c r="F914">
        <v>3</v>
      </c>
      <c r="G914">
        <v>486</v>
      </c>
      <c r="H914" t="s">
        <v>22</v>
      </c>
    </row>
    <row r="915" spans="1:8" customFormat="1" hidden="1" x14ac:dyDescent="0.3">
      <c r="A915">
        <v>951</v>
      </c>
      <c r="B915" t="s">
        <v>967</v>
      </c>
      <c r="C915" t="s">
        <v>152</v>
      </c>
      <c r="D915" s="21">
        <v>46840</v>
      </c>
      <c r="E915">
        <v>2023</v>
      </c>
      <c r="F915">
        <v>3</v>
      </c>
      <c r="G915">
        <v>486</v>
      </c>
      <c r="H915" t="s">
        <v>8</v>
      </c>
    </row>
    <row r="916" spans="1:8" customFormat="1" hidden="1" x14ac:dyDescent="0.3">
      <c r="A916">
        <v>952</v>
      </c>
      <c r="B916" t="s">
        <v>968</v>
      </c>
      <c r="C916" t="s">
        <v>969</v>
      </c>
      <c r="D916" s="21">
        <v>46840</v>
      </c>
      <c r="E916">
        <v>2023</v>
      </c>
      <c r="F916">
        <v>3</v>
      </c>
      <c r="G916">
        <v>486</v>
      </c>
      <c r="H916" t="s">
        <v>8</v>
      </c>
    </row>
    <row r="917" spans="1:8" customFormat="1" hidden="1" x14ac:dyDescent="0.3">
      <c r="A917">
        <v>953</v>
      </c>
      <c r="B917" t="s">
        <v>970</v>
      </c>
      <c r="C917" t="s">
        <v>165</v>
      </c>
      <c r="D917" s="21">
        <v>46840</v>
      </c>
      <c r="E917">
        <v>2023</v>
      </c>
      <c r="F917">
        <v>3</v>
      </c>
      <c r="G917">
        <v>486</v>
      </c>
      <c r="H917" t="s">
        <v>8</v>
      </c>
    </row>
    <row r="918" spans="1:8" customFormat="1" hidden="1" x14ac:dyDescent="0.3">
      <c r="A918">
        <v>954</v>
      </c>
      <c r="B918" t="s">
        <v>971</v>
      </c>
      <c r="C918" t="s">
        <v>343</v>
      </c>
      <c r="D918" s="21">
        <v>46840</v>
      </c>
      <c r="E918">
        <v>2023</v>
      </c>
      <c r="F918">
        <v>3</v>
      </c>
      <c r="G918">
        <v>486</v>
      </c>
      <c r="H918" t="s">
        <v>8</v>
      </c>
    </row>
    <row r="919" spans="1:8" customFormat="1" hidden="1" x14ac:dyDescent="0.3">
      <c r="A919">
        <v>955</v>
      </c>
      <c r="B919" t="s">
        <v>972</v>
      </c>
      <c r="C919" t="s">
        <v>973</v>
      </c>
      <c r="D919" s="21">
        <v>46840</v>
      </c>
      <c r="E919">
        <v>2023</v>
      </c>
      <c r="F919">
        <v>3</v>
      </c>
      <c r="G919">
        <v>486</v>
      </c>
      <c r="H919" t="s">
        <v>22</v>
      </c>
    </row>
    <row r="920" spans="1:8" customFormat="1" hidden="1" x14ac:dyDescent="0.3">
      <c r="A920">
        <v>956</v>
      </c>
      <c r="B920" t="s">
        <v>972</v>
      </c>
      <c r="C920" t="s">
        <v>973</v>
      </c>
      <c r="D920" s="21">
        <v>46840</v>
      </c>
      <c r="E920">
        <v>2023</v>
      </c>
      <c r="F920">
        <v>3</v>
      </c>
      <c r="G920">
        <v>486</v>
      </c>
      <c r="H920" t="s">
        <v>8</v>
      </c>
    </row>
    <row r="921" spans="1:8" customFormat="1" hidden="1" x14ac:dyDescent="0.3">
      <c r="A921">
        <v>957</v>
      </c>
      <c r="B921" t="s">
        <v>974</v>
      </c>
      <c r="C921" t="s">
        <v>368</v>
      </c>
      <c r="D921" s="21">
        <v>46841</v>
      </c>
      <c r="E921">
        <v>2023</v>
      </c>
      <c r="F921">
        <v>3</v>
      </c>
      <c r="G921">
        <v>486</v>
      </c>
      <c r="H921" t="s">
        <v>8</v>
      </c>
    </row>
    <row r="922" spans="1:8" customFormat="1" hidden="1" x14ac:dyDescent="0.3">
      <c r="A922">
        <v>958</v>
      </c>
      <c r="B922" t="s">
        <v>975</v>
      </c>
      <c r="C922" t="s">
        <v>976</v>
      </c>
      <c r="D922" s="21">
        <v>46841</v>
      </c>
      <c r="E922">
        <v>2023</v>
      </c>
      <c r="F922">
        <v>3</v>
      </c>
      <c r="G922">
        <v>486</v>
      </c>
      <c r="H922" t="s">
        <v>22</v>
      </c>
    </row>
    <row r="923" spans="1:8" customFormat="1" hidden="1" x14ac:dyDescent="0.3">
      <c r="A923">
        <v>959</v>
      </c>
      <c r="B923" t="s">
        <v>977</v>
      </c>
      <c r="C923" t="s">
        <v>202</v>
      </c>
      <c r="D923" s="21">
        <v>46855</v>
      </c>
      <c r="E923">
        <v>2023</v>
      </c>
      <c r="F923">
        <v>4</v>
      </c>
      <c r="G923">
        <v>486</v>
      </c>
      <c r="H923" t="s">
        <v>8</v>
      </c>
    </row>
    <row r="924" spans="1:8" customFormat="1" hidden="1" x14ac:dyDescent="0.3">
      <c r="A924">
        <v>960</v>
      </c>
      <c r="B924" t="s">
        <v>978</v>
      </c>
      <c r="C924" t="s">
        <v>202</v>
      </c>
      <c r="D924" s="21">
        <v>46855</v>
      </c>
      <c r="E924">
        <v>2023</v>
      </c>
      <c r="F924">
        <v>4</v>
      </c>
      <c r="G924">
        <v>486</v>
      </c>
      <c r="H924" t="s">
        <v>22</v>
      </c>
    </row>
    <row r="925" spans="1:8" customFormat="1" hidden="1" x14ac:dyDescent="0.3">
      <c r="A925">
        <v>961</v>
      </c>
      <c r="B925" t="s">
        <v>978</v>
      </c>
      <c r="C925" t="s">
        <v>202</v>
      </c>
      <c r="D925" s="21">
        <v>46855</v>
      </c>
      <c r="E925">
        <v>2023</v>
      </c>
      <c r="F925">
        <v>4</v>
      </c>
      <c r="G925">
        <v>486</v>
      </c>
      <c r="H925" t="s">
        <v>8</v>
      </c>
    </row>
    <row r="926" spans="1:8" customFormat="1" hidden="1" x14ac:dyDescent="0.3">
      <c r="A926">
        <v>962</v>
      </c>
      <c r="B926" t="s">
        <v>979</v>
      </c>
      <c r="C926" t="s">
        <v>980</v>
      </c>
      <c r="D926" s="21">
        <v>46856</v>
      </c>
      <c r="E926">
        <v>2023</v>
      </c>
      <c r="F926">
        <v>4</v>
      </c>
      <c r="G926">
        <v>486</v>
      </c>
      <c r="H926" t="s">
        <v>22</v>
      </c>
    </row>
    <row r="927" spans="1:8" customFormat="1" hidden="1" x14ac:dyDescent="0.3">
      <c r="A927">
        <v>963</v>
      </c>
      <c r="B927" t="s">
        <v>979</v>
      </c>
      <c r="C927" t="s">
        <v>980</v>
      </c>
      <c r="D927" s="21">
        <v>46856</v>
      </c>
      <c r="E927">
        <v>2023</v>
      </c>
      <c r="F927">
        <v>4</v>
      </c>
      <c r="G927">
        <v>486</v>
      </c>
      <c r="H927" t="s">
        <v>8</v>
      </c>
    </row>
    <row r="928" spans="1:8" customFormat="1" hidden="1" x14ac:dyDescent="0.3">
      <c r="A928">
        <v>964</v>
      </c>
      <c r="B928" t="s">
        <v>981</v>
      </c>
      <c r="C928" t="s">
        <v>304</v>
      </c>
      <c r="D928" s="21">
        <v>46856</v>
      </c>
      <c r="E928">
        <v>2023</v>
      </c>
      <c r="F928">
        <v>4</v>
      </c>
      <c r="G928">
        <v>486</v>
      </c>
      <c r="H928" t="s">
        <v>8</v>
      </c>
    </row>
    <row r="929" spans="1:8" customFormat="1" hidden="1" x14ac:dyDescent="0.3">
      <c r="A929">
        <v>965</v>
      </c>
      <c r="B929" t="s">
        <v>982</v>
      </c>
      <c r="C929" t="s">
        <v>337</v>
      </c>
      <c r="D929" s="21">
        <v>46868</v>
      </c>
      <c r="E929">
        <v>2023</v>
      </c>
      <c r="F929">
        <v>4</v>
      </c>
      <c r="G929">
        <v>486</v>
      </c>
      <c r="H929" t="s">
        <v>8</v>
      </c>
    </row>
    <row r="930" spans="1:8" customFormat="1" hidden="1" x14ac:dyDescent="0.3">
      <c r="A930">
        <v>966</v>
      </c>
      <c r="B930" t="s">
        <v>983</v>
      </c>
      <c r="C930" t="s">
        <v>984</v>
      </c>
      <c r="D930" s="21">
        <v>46868</v>
      </c>
      <c r="E930">
        <v>2023</v>
      </c>
      <c r="F930">
        <v>4</v>
      </c>
      <c r="G930">
        <v>486</v>
      </c>
      <c r="H930" t="s">
        <v>8</v>
      </c>
    </row>
    <row r="931" spans="1:8" customFormat="1" hidden="1" x14ac:dyDescent="0.3">
      <c r="A931">
        <v>967</v>
      </c>
      <c r="B931" t="s">
        <v>985</v>
      </c>
      <c r="C931" t="s">
        <v>986</v>
      </c>
      <c r="D931" s="21">
        <v>46868</v>
      </c>
      <c r="E931">
        <v>2023</v>
      </c>
      <c r="F931">
        <v>4</v>
      </c>
      <c r="G931">
        <v>486</v>
      </c>
      <c r="H931" t="s">
        <v>8</v>
      </c>
    </row>
    <row r="932" spans="1:8" customFormat="1" hidden="1" x14ac:dyDescent="0.3">
      <c r="A932">
        <v>968</v>
      </c>
      <c r="B932" t="s">
        <v>987</v>
      </c>
      <c r="C932" t="s">
        <v>988</v>
      </c>
      <c r="D932" s="21">
        <v>46868</v>
      </c>
      <c r="E932">
        <v>2023</v>
      </c>
      <c r="F932">
        <v>4</v>
      </c>
      <c r="G932">
        <v>486</v>
      </c>
      <c r="H932" t="s">
        <v>22</v>
      </c>
    </row>
    <row r="933" spans="1:8" customFormat="1" hidden="1" x14ac:dyDescent="0.3">
      <c r="A933">
        <v>969</v>
      </c>
      <c r="B933" t="s">
        <v>987</v>
      </c>
      <c r="C933" t="s">
        <v>988</v>
      </c>
      <c r="D933" s="21">
        <v>46868</v>
      </c>
      <c r="E933">
        <v>2023</v>
      </c>
      <c r="F933">
        <v>4</v>
      </c>
      <c r="G933">
        <v>486</v>
      </c>
      <c r="H933" t="s">
        <v>8</v>
      </c>
    </row>
    <row r="934" spans="1:8" customFormat="1" hidden="1" x14ac:dyDescent="0.3">
      <c r="A934">
        <v>970</v>
      </c>
      <c r="B934" t="s">
        <v>989</v>
      </c>
      <c r="C934" t="s">
        <v>371</v>
      </c>
      <c r="D934" s="21">
        <v>46868</v>
      </c>
      <c r="E934">
        <v>2023</v>
      </c>
      <c r="F934">
        <v>4</v>
      </c>
      <c r="G934">
        <v>486</v>
      </c>
      <c r="H934" t="s">
        <v>22</v>
      </c>
    </row>
    <row r="935" spans="1:8" customFormat="1" hidden="1" x14ac:dyDescent="0.3">
      <c r="A935">
        <v>971</v>
      </c>
      <c r="B935" t="s">
        <v>989</v>
      </c>
      <c r="C935" t="s">
        <v>371</v>
      </c>
      <c r="D935" s="21">
        <v>46868</v>
      </c>
      <c r="E935">
        <v>2023</v>
      </c>
      <c r="F935">
        <v>4</v>
      </c>
      <c r="G935">
        <v>486</v>
      </c>
      <c r="H935" t="s">
        <v>8</v>
      </c>
    </row>
    <row r="936" spans="1:8" customFormat="1" hidden="1" x14ac:dyDescent="0.3">
      <c r="A936">
        <v>972</v>
      </c>
      <c r="B936" t="s">
        <v>990</v>
      </c>
      <c r="C936" t="s">
        <v>14</v>
      </c>
      <c r="D936" s="21">
        <v>46869</v>
      </c>
      <c r="E936">
        <v>2023</v>
      </c>
      <c r="F936">
        <v>4</v>
      </c>
      <c r="G936">
        <v>486</v>
      </c>
      <c r="H936" t="s">
        <v>22</v>
      </c>
    </row>
    <row r="937" spans="1:8" customFormat="1" hidden="1" x14ac:dyDescent="0.3">
      <c r="A937">
        <v>973</v>
      </c>
      <c r="B937" t="s">
        <v>990</v>
      </c>
      <c r="C937" t="s">
        <v>14</v>
      </c>
      <c r="D937" s="21">
        <v>46869</v>
      </c>
      <c r="E937">
        <v>2023</v>
      </c>
      <c r="F937">
        <v>4</v>
      </c>
      <c r="G937">
        <v>486</v>
      </c>
      <c r="H937" t="s">
        <v>8</v>
      </c>
    </row>
    <row r="938" spans="1:8" customFormat="1" hidden="1" x14ac:dyDescent="0.3">
      <c r="A938">
        <v>974</v>
      </c>
      <c r="B938" t="s">
        <v>991</v>
      </c>
      <c r="C938" t="s">
        <v>992</v>
      </c>
      <c r="D938" s="21">
        <v>46869</v>
      </c>
      <c r="E938">
        <v>2023</v>
      </c>
      <c r="F938">
        <v>4</v>
      </c>
      <c r="G938">
        <v>486</v>
      </c>
      <c r="H938" t="s">
        <v>22</v>
      </c>
    </row>
    <row r="939" spans="1:8" customFormat="1" hidden="1" x14ac:dyDescent="0.3">
      <c r="A939">
        <v>975</v>
      </c>
      <c r="B939" t="s">
        <v>991</v>
      </c>
      <c r="C939" t="s">
        <v>992</v>
      </c>
      <c r="D939" s="21">
        <v>46869</v>
      </c>
      <c r="E939">
        <v>2023</v>
      </c>
      <c r="F939">
        <v>4</v>
      </c>
      <c r="G939">
        <v>486</v>
      </c>
      <c r="H939" t="s">
        <v>8</v>
      </c>
    </row>
    <row r="940" spans="1:8" customFormat="1" hidden="1" x14ac:dyDescent="0.3">
      <c r="A940">
        <v>976</v>
      </c>
      <c r="B940" t="s">
        <v>993</v>
      </c>
      <c r="C940" t="s">
        <v>16</v>
      </c>
      <c r="D940" s="21">
        <v>46876</v>
      </c>
      <c r="E940">
        <v>2023</v>
      </c>
      <c r="F940">
        <v>5</v>
      </c>
      <c r="G940">
        <v>486</v>
      </c>
      <c r="H940" t="s">
        <v>8</v>
      </c>
    </row>
    <row r="941" spans="1:8" customFormat="1" hidden="1" x14ac:dyDescent="0.3">
      <c r="A941">
        <v>977</v>
      </c>
      <c r="B941" t="s">
        <v>994</v>
      </c>
      <c r="C941" t="s">
        <v>995</v>
      </c>
      <c r="D941" s="21">
        <v>46876</v>
      </c>
      <c r="E941">
        <v>2023</v>
      </c>
      <c r="F941">
        <v>5</v>
      </c>
      <c r="G941">
        <v>486</v>
      </c>
      <c r="H941" t="s">
        <v>8</v>
      </c>
    </row>
    <row r="942" spans="1:8" customFormat="1" hidden="1" x14ac:dyDescent="0.3">
      <c r="A942">
        <v>978</v>
      </c>
      <c r="B942" t="s">
        <v>996</v>
      </c>
      <c r="C942" t="s">
        <v>371</v>
      </c>
      <c r="D942" s="21">
        <v>46876</v>
      </c>
      <c r="E942">
        <v>2023</v>
      </c>
      <c r="F942">
        <v>5</v>
      </c>
      <c r="G942">
        <v>486</v>
      </c>
      <c r="H942" t="s">
        <v>8</v>
      </c>
    </row>
    <row r="943" spans="1:8" customFormat="1" hidden="1" x14ac:dyDescent="0.3">
      <c r="A943">
        <v>979</v>
      </c>
      <c r="B943" t="s">
        <v>997</v>
      </c>
      <c r="C943" t="s">
        <v>998</v>
      </c>
      <c r="D943" s="21">
        <v>46876</v>
      </c>
      <c r="E943">
        <v>2023</v>
      </c>
      <c r="F943">
        <v>5</v>
      </c>
      <c r="G943">
        <v>486</v>
      </c>
      <c r="H943" t="s">
        <v>8</v>
      </c>
    </row>
    <row r="944" spans="1:8" customFormat="1" hidden="1" x14ac:dyDescent="0.3">
      <c r="A944">
        <v>980</v>
      </c>
      <c r="B944" t="s">
        <v>999</v>
      </c>
      <c r="C944" t="s">
        <v>13</v>
      </c>
      <c r="D944" s="21">
        <v>46876</v>
      </c>
      <c r="E944">
        <v>2023</v>
      </c>
      <c r="F944">
        <v>5</v>
      </c>
      <c r="G944">
        <v>486</v>
      </c>
      <c r="H944" t="s">
        <v>8</v>
      </c>
    </row>
    <row r="945" spans="1:8" customFormat="1" hidden="1" x14ac:dyDescent="0.3">
      <c r="A945">
        <v>981</v>
      </c>
      <c r="B945" t="s">
        <v>1000</v>
      </c>
      <c r="C945" t="s">
        <v>371</v>
      </c>
      <c r="D945" s="21">
        <v>46876</v>
      </c>
      <c r="E945">
        <v>2023</v>
      </c>
      <c r="F945">
        <v>5</v>
      </c>
      <c r="G945">
        <v>486</v>
      </c>
      <c r="H945" t="s">
        <v>8</v>
      </c>
    </row>
    <row r="946" spans="1:8" customFormat="1" hidden="1" x14ac:dyDescent="0.3">
      <c r="A946">
        <v>982</v>
      </c>
      <c r="B946" t="s">
        <v>323</v>
      </c>
      <c r="C946" t="s">
        <v>1001</v>
      </c>
      <c r="D946" s="21">
        <v>46876</v>
      </c>
      <c r="E946">
        <v>2023</v>
      </c>
      <c r="F946">
        <v>5</v>
      </c>
      <c r="G946">
        <v>486</v>
      </c>
      <c r="H946" t="s">
        <v>8</v>
      </c>
    </row>
    <row r="947" spans="1:8" customFormat="1" hidden="1" x14ac:dyDescent="0.3">
      <c r="A947">
        <v>983</v>
      </c>
      <c r="B947" t="s">
        <v>792</v>
      </c>
      <c r="C947" t="s">
        <v>1002</v>
      </c>
      <c r="D947" s="21">
        <v>46883</v>
      </c>
      <c r="E947">
        <v>2023</v>
      </c>
      <c r="F947">
        <v>5</v>
      </c>
      <c r="G947">
        <v>486</v>
      </c>
      <c r="H947" t="s">
        <v>22</v>
      </c>
    </row>
    <row r="948" spans="1:8" customFormat="1" hidden="1" x14ac:dyDescent="0.3">
      <c r="A948">
        <v>984</v>
      </c>
      <c r="B948" t="s">
        <v>1003</v>
      </c>
      <c r="C948" t="s">
        <v>1004</v>
      </c>
      <c r="D948" s="21">
        <v>46883</v>
      </c>
      <c r="E948">
        <v>2023</v>
      </c>
      <c r="F948">
        <v>5</v>
      </c>
      <c r="G948">
        <v>486</v>
      </c>
      <c r="H948" t="s">
        <v>22</v>
      </c>
    </row>
    <row r="949" spans="1:8" customFormat="1" hidden="1" x14ac:dyDescent="0.3">
      <c r="A949">
        <v>985</v>
      </c>
      <c r="B949" t="s">
        <v>1003</v>
      </c>
      <c r="C949" t="s">
        <v>1004</v>
      </c>
      <c r="D949" s="21">
        <v>46883</v>
      </c>
      <c r="E949">
        <v>2023</v>
      </c>
      <c r="F949">
        <v>5</v>
      </c>
      <c r="G949">
        <v>486</v>
      </c>
      <c r="H949" t="s">
        <v>8</v>
      </c>
    </row>
    <row r="950" spans="1:8" customFormat="1" hidden="1" x14ac:dyDescent="0.3">
      <c r="A950">
        <v>986</v>
      </c>
      <c r="B950" t="s">
        <v>806</v>
      </c>
      <c r="C950" t="s">
        <v>343</v>
      </c>
      <c r="D950" s="21">
        <v>46580</v>
      </c>
      <c r="E950">
        <v>2023</v>
      </c>
      <c r="F950">
        <v>5</v>
      </c>
      <c r="G950">
        <v>486</v>
      </c>
      <c r="H950" t="s">
        <v>8</v>
      </c>
    </row>
    <row r="951" spans="1:8" customFormat="1" hidden="1" x14ac:dyDescent="0.3">
      <c r="A951">
        <v>987</v>
      </c>
      <c r="B951" t="s">
        <v>1005</v>
      </c>
      <c r="C951" t="s">
        <v>419</v>
      </c>
      <c r="D951" s="21">
        <v>46898</v>
      </c>
      <c r="E951">
        <v>2023</v>
      </c>
      <c r="F951">
        <v>5</v>
      </c>
      <c r="G951">
        <v>486</v>
      </c>
      <c r="H951" t="s">
        <v>8</v>
      </c>
    </row>
    <row r="952" spans="1:8" customFormat="1" hidden="1" x14ac:dyDescent="0.3">
      <c r="A952">
        <v>988</v>
      </c>
      <c r="B952" t="s">
        <v>1006</v>
      </c>
      <c r="C952" t="s">
        <v>1007</v>
      </c>
      <c r="D952" s="21">
        <v>46904</v>
      </c>
      <c r="E952">
        <v>2023</v>
      </c>
      <c r="F952">
        <v>6</v>
      </c>
      <c r="G952">
        <v>486</v>
      </c>
      <c r="H952" t="s">
        <v>8</v>
      </c>
    </row>
    <row r="953" spans="1:8" customFormat="1" hidden="1" x14ac:dyDescent="0.3">
      <c r="A953">
        <v>989</v>
      </c>
      <c r="B953" t="s">
        <v>1008</v>
      </c>
      <c r="C953" t="s">
        <v>1009</v>
      </c>
      <c r="D953" s="21">
        <v>46904</v>
      </c>
      <c r="E953">
        <v>2023</v>
      </c>
      <c r="F953">
        <v>6</v>
      </c>
      <c r="G953">
        <v>486</v>
      </c>
      <c r="H953" t="s">
        <v>8</v>
      </c>
    </row>
    <row r="954" spans="1:8" customFormat="1" hidden="1" x14ac:dyDescent="0.3">
      <c r="A954">
        <v>990</v>
      </c>
      <c r="B954" t="s">
        <v>173</v>
      </c>
      <c r="C954" t="s">
        <v>247</v>
      </c>
      <c r="D954" s="21">
        <v>46916</v>
      </c>
      <c r="E954">
        <v>2023</v>
      </c>
      <c r="F954">
        <v>6</v>
      </c>
      <c r="G954">
        <v>486</v>
      </c>
      <c r="H954" t="s">
        <v>22</v>
      </c>
    </row>
    <row r="955" spans="1:8" customFormat="1" hidden="1" x14ac:dyDescent="0.3">
      <c r="A955">
        <v>991</v>
      </c>
      <c r="B955" t="s">
        <v>173</v>
      </c>
      <c r="C955" t="s">
        <v>247</v>
      </c>
      <c r="D955" s="21">
        <v>46916</v>
      </c>
      <c r="E955">
        <v>2023</v>
      </c>
      <c r="F955">
        <v>6</v>
      </c>
      <c r="G955">
        <v>486</v>
      </c>
      <c r="H955" t="s">
        <v>8</v>
      </c>
    </row>
    <row r="956" spans="1:8" customFormat="1" hidden="1" x14ac:dyDescent="0.3">
      <c r="A956">
        <v>992</v>
      </c>
      <c r="B956" t="s">
        <v>1010</v>
      </c>
      <c r="C956" t="s">
        <v>1011</v>
      </c>
      <c r="D956" s="21">
        <v>46911</v>
      </c>
      <c r="E956">
        <v>2023</v>
      </c>
      <c r="F956">
        <v>6</v>
      </c>
      <c r="G956">
        <v>486</v>
      </c>
      <c r="H956" t="s">
        <v>22</v>
      </c>
    </row>
    <row r="957" spans="1:8" customFormat="1" hidden="1" x14ac:dyDescent="0.3">
      <c r="A957">
        <v>993</v>
      </c>
      <c r="B957" t="s">
        <v>1010</v>
      </c>
      <c r="C957" t="s">
        <v>1011</v>
      </c>
      <c r="D957" s="21">
        <v>46911</v>
      </c>
      <c r="E957">
        <v>2023</v>
      </c>
      <c r="F957">
        <v>6</v>
      </c>
      <c r="G957">
        <v>486</v>
      </c>
      <c r="H957" t="s">
        <v>8</v>
      </c>
    </row>
    <row r="958" spans="1:8" customFormat="1" hidden="1" x14ac:dyDescent="0.3">
      <c r="A958">
        <v>994</v>
      </c>
      <c r="B958" t="s">
        <v>1012</v>
      </c>
      <c r="C958" t="s">
        <v>312</v>
      </c>
      <c r="D958" s="21">
        <v>46911</v>
      </c>
      <c r="E958">
        <v>2023</v>
      </c>
      <c r="F958">
        <v>6</v>
      </c>
      <c r="G958">
        <v>486</v>
      </c>
      <c r="H958" t="s">
        <v>22</v>
      </c>
    </row>
    <row r="959" spans="1:8" customFormat="1" hidden="1" x14ac:dyDescent="0.3">
      <c r="A959">
        <v>995</v>
      </c>
      <c r="B959" t="s">
        <v>1012</v>
      </c>
      <c r="C959" t="s">
        <v>312</v>
      </c>
      <c r="D959" s="21">
        <v>46911</v>
      </c>
      <c r="E959">
        <v>2023</v>
      </c>
      <c r="F959">
        <v>6</v>
      </c>
      <c r="G959">
        <v>486</v>
      </c>
      <c r="H959" t="s">
        <v>8</v>
      </c>
    </row>
    <row r="960" spans="1:8" customFormat="1" hidden="1" x14ac:dyDescent="0.3">
      <c r="A960">
        <v>996</v>
      </c>
      <c r="B960" t="s">
        <v>1013</v>
      </c>
      <c r="C960" t="s">
        <v>1014</v>
      </c>
      <c r="D960" s="21">
        <v>46911</v>
      </c>
      <c r="E960">
        <v>2023</v>
      </c>
      <c r="F960">
        <v>6</v>
      </c>
      <c r="G960">
        <v>486</v>
      </c>
      <c r="H960" t="s">
        <v>22</v>
      </c>
    </row>
    <row r="961" spans="1:8" customFormat="1" hidden="1" x14ac:dyDescent="0.3">
      <c r="A961">
        <v>997</v>
      </c>
      <c r="B961" t="s">
        <v>1013</v>
      </c>
      <c r="C961" t="s">
        <v>1014</v>
      </c>
      <c r="D961" s="21">
        <v>46911</v>
      </c>
      <c r="E961">
        <v>2023</v>
      </c>
      <c r="F961">
        <v>6</v>
      </c>
      <c r="G961">
        <v>486</v>
      </c>
      <c r="H961" t="s">
        <v>8</v>
      </c>
    </row>
    <row r="962" spans="1:8" customFormat="1" hidden="1" x14ac:dyDescent="0.3">
      <c r="A962">
        <v>998</v>
      </c>
      <c r="B962" t="s">
        <v>1015</v>
      </c>
      <c r="C962" t="s">
        <v>1016</v>
      </c>
      <c r="D962" s="21">
        <v>46911</v>
      </c>
      <c r="E962">
        <v>2023</v>
      </c>
      <c r="F962">
        <v>6</v>
      </c>
      <c r="G962">
        <v>486</v>
      </c>
      <c r="H962" t="s">
        <v>22</v>
      </c>
    </row>
    <row r="963" spans="1:8" customFormat="1" hidden="1" x14ac:dyDescent="0.3">
      <c r="A963">
        <v>999</v>
      </c>
      <c r="B963" t="s">
        <v>1015</v>
      </c>
      <c r="C963" t="s">
        <v>1016</v>
      </c>
      <c r="D963" s="21">
        <v>46911</v>
      </c>
      <c r="E963">
        <v>2023</v>
      </c>
      <c r="F963">
        <v>6</v>
      </c>
      <c r="G963">
        <v>486</v>
      </c>
      <c r="H963" t="s">
        <v>8</v>
      </c>
    </row>
    <row r="964" spans="1:8" customFormat="1" hidden="1" x14ac:dyDescent="0.3">
      <c r="A964">
        <v>1000</v>
      </c>
      <c r="B964" t="s">
        <v>1017</v>
      </c>
      <c r="C964" t="s">
        <v>52</v>
      </c>
      <c r="D964" s="21">
        <v>46911</v>
      </c>
      <c r="E964">
        <v>2023</v>
      </c>
      <c r="F964">
        <v>6</v>
      </c>
      <c r="G964">
        <v>486</v>
      </c>
      <c r="H964" t="s">
        <v>22</v>
      </c>
    </row>
    <row r="965" spans="1:8" customFormat="1" hidden="1" x14ac:dyDescent="0.3">
      <c r="A965">
        <v>1001</v>
      </c>
      <c r="B965" t="s">
        <v>1017</v>
      </c>
      <c r="C965" t="s">
        <v>52</v>
      </c>
      <c r="D965" s="21">
        <v>46911</v>
      </c>
      <c r="E965">
        <v>2023</v>
      </c>
      <c r="F965">
        <v>6</v>
      </c>
      <c r="G965">
        <v>486</v>
      </c>
      <c r="H965" t="s">
        <v>8</v>
      </c>
    </row>
    <row r="966" spans="1:8" customFormat="1" hidden="1" x14ac:dyDescent="0.3">
      <c r="A966">
        <v>1002</v>
      </c>
      <c r="B966" t="s">
        <v>1018</v>
      </c>
      <c r="C966" t="s">
        <v>58</v>
      </c>
      <c r="D966" s="21">
        <v>46911</v>
      </c>
      <c r="E966">
        <v>2023</v>
      </c>
      <c r="F966">
        <v>6</v>
      </c>
      <c r="G966">
        <v>486</v>
      </c>
      <c r="H966" t="s">
        <v>22</v>
      </c>
    </row>
    <row r="967" spans="1:8" customFormat="1" hidden="1" x14ac:dyDescent="0.3">
      <c r="A967">
        <v>1003</v>
      </c>
      <c r="B967" t="s">
        <v>1018</v>
      </c>
      <c r="C967" t="s">
        <v>58</v>
      </c>
      <c r="D967" s="21">
        <v>46911</v>
      </c>
      <c r="E967">
        <v>2023</v>
      </c>
      <c r="F967">
        <v>6</v>
      </c>
      <c r="G967">
        <v>486</v>
      </c>
      <c r="H967" t="s">
        <v>8</v>
      </c>
    </row>
    <row r="968" spans="1:8" customFormat="1" hidden="1" x14ac:dyDescent="0.3">
      <c r="A968">
        <v>1004</v>
      </c>
      <c r="B968" t="s">
        <v>640</v>
      </c>
      <c r="C968" t="s">
        <v>1019</v>
      </c>
      <c r="D968" s="21">
        <v>46924</v>
      </c>
      <c r="E968">
        <v>2023</v>
      </c>
      <c r="F968">
        <v>6</v>
      </c>
      <c r="G968">
        <v>486</v>
      </c>
      <c r="H968" t="s">
        <v>22</v>
      </c>
    </row>
    <row r="969" spans="1:8" customFormat="1" hidden="1" x14ac:dyDescent="0.3">
      <c r="A969">
        <v>1005</v>
      </c>
      <c r="B969" t="s">
        <v>1020</v>
      </c>
      <c r="C969" t="s">
        <v>761</v>
      </c>
      <c r="D969" s="21">
        <v>46924</v>
      </c>
      <c r="E969">
        <v>2023</v>
      </c>
      <c r="F969">
        <v>6</v>
      </c>
      <c r="G969">
        <v>486</v>
      </c>
      <c r="H969" t="s">
        <v>22</v>
      </c>
    </row>
    <row r="970" spans="1:8" customFormat="1" hidden="1" x14ac:dyDescent="0.3">
      <c r="A970">
        <v>1006</v>
      </c>
      <c r="B970" t="s">
        <v>1021</v>
      </c>
      <c r="C970" t="s">
        <v>60</v>
      </c>
      <c r="D970" s="21">
        <v>46938</v>
      </c>
      <c r="E970">
        <v>2023</v>
      </c>
      <c r="F970">
        <v>7</v>
      </c>
      <c r="G970">
        <v>486</v>
      </c>
      <c r="H970" t="s">
        <v>22</v>
      </c>
    </row>
    <row r="971" spans="1:8" customFormat="1" hidden="1" x14ac:dyDescent="0.3">
      <c r="A971">
        <v>1007</v>
      </c>
      <c r="B971" t="s">
        <v>1022</v>
      </c>
      <c r="C971" t="s">
        <v>52</v>
      </c>
      <c r="D971" s="21">
        <v>46938</v>
      </c>
      <c r="E971">
        <v>2023</v>
      </c>
      <c r="F971">
        <v>7</v>
      </c>
      <c r="G971">
        <v>486</v>
      </c>
      <c r="H971" t="s">
        <v>22</v>
      </c>
    </row>
    <row r="972" spans="1:8" customFormat="1" hidden="1" x14ac:dyDescent="0.3">
      <c r="A972">
        <v>1008</v>
      </c>
      <c r="B972" t="s">
        <v>1022</v>
      </c>
      <c r="C972" t="s">
        <v>52</v>
      </c>
      <c r="D972" s="21">
        <v>46938</v>
      </c>
      <c r="E972">
        <v>2023</v>
      </c>
      <c r="F972">
        <v>7</v>
      </c>
      <c r="G972">
        <v>486</v>
      </c>
      <c r="H972" t="s">
        <v>8</v>
      </c>
    </row>
    <row r="973" spans="1:8" customFormat="1" hidden="1" x14ac:dyDescent="0.3">
      <c r="A973">
        <v>1009</v>
      </c>
      <c r="B973" t="s">
        <v>278</v>
      </c>
      <c r="C973" t="s">
        <v>12</v>
      </c>
      <c r="D973" s="21">
        <v>46939</v>
      </c>
      <c r="E973">
        <v>2023</v>
      </c>
      <c r="F973">
        <v>7</v>
      </c>
      <c r="G973">
        <v>486</v>
      </c>
      <c r="H973" t="s">
        <v>22</v>
      </c>
    </row>
    <row r="974" spans="1:8" customFormat="1" hidden="1" x14ac:dyDescent="0.3">
      <c r="A974">
        <v>1010</v>
      </c>
      <c r="B974" t="s">
        <v>278</v>
      </c>
      <c r="C974" t="s">
        <v>12</v>
      </c>
      <c r="D974" s="21">
        <v>46939</v>
      </c>
      <c r="E974">
        <v>2023</v>
      </c>
      <c r="F974">
        <v>7</v>
      </c>
      <c r="G974">
        <v>486</v>
      </c>
      <c r="H974" t="s">
        <v>8</v>
      </c>
    </row>
    <row r="975" spans="1:8" customFormat="1" hidden="1" x14ac:dyDescent="0.3">
      <c r="A975">
        <v>1011</v>
      </c>
      <c r="B975" t="s">
        <v>1023</v>
      </c>
      <c r="C975" t="s">
        <v>262</v>
      </c>
      <c r="D975" s="21">
        <v>46939</v>
      </c>
      <c r="E975">
        <v>2023</v>
      </c>
      <c r="F975">
        <v>7</v>
      </c>
      <c r="G975">
        <v>486</v>
      </c>
      <c r="H975" t="s">
        <v>22</v>
      </c>
    </row>
    <row r="976" spans="1:8" customFormat="1" hidden="1" x14ac:dyDescent="0.3">
      <c r="A976">
        <v>1012</v>
      </c>
      <c r="B976" t="s">
        <v>1023</v>
      </c>
      <c r="C976" t="s">
        <v>262</v>
      </c>
      <c r="D976" s="21">
        <v>46939</v>
      </c>
      <c r="E976">
        <v>2023</v>
      </c>
      <c r="F976">
        <v>7</v>
      </c>
      <c r="G976">
        <v>486</v>
      </c>
      <c r="H976" t="s">
        <v>8</v>
      </c>
    </row>
    <row r="977" spans="1:8" customFormat="1" hidden="1" x14ac:dyDescent="0.3">
      <c r="A977">
        <v>1013</v>
      </c>
      <c r="B977" t="s">
        <v>321</v>
      </c>
      <c r="C977" t="s">
        <v>1024</v>
      </c>
      <c r="D977" s="21">
        <v>46952</v>
      </c>
      <c r="E977">
        <v>2023</v>
      </c>
      <c r="F977">
        <v>7</v>
      </c>
      <c r="G977">
        <v>486</v>
      </c>
      <c r="H977" t="s">
        <v>22</v>
      </c>
    </row>
    <row r="978" spans="1:8" customFormat="1" hidden="1" x14ac:dyDescent="0.3">
      <c r="A978">
        <v>1014</v>
      </c>
      <c r="B978" t="s">
        <v>321</v>
      </c>
      <c r="C978" t="s">
        <v>1024</v>
      </c>
      <c r="D978" s="21">
        <v>46952</v>
      </c>
      <c r="E978">
        <v>2023</v>
      </c>
      <c r="F978">
        <v>7</v>
      </c>
      <c r="G978">
        <v>486</v>
      </c>
      <c r="H978" t="s">
        <v>8</v>
      </c>
    </row>
    <row r="979" spans="1:8" customFormat="1" hidden="1" x14ac:dyDescent="0.3">
      <c r="A979">
        <v>1015</v>
      </c>
      <c r="B979" t="s">
        <v>1025</v>
      </c>
      <c r="C979" t="s">
        <v>76</v>
      </c>
      <c r="D979" s="21">
        <v>46961</v>
      </c>
      <c r="E979">
        <v>2023</v>
      </c>
      <c r="F979">
        <v>7</v>
      </c>
      <c r="G979">
        <v>486</v>
      </c>
      <c r="H979" t="s">
        <v>8</v>
      </c>
    </row>
    <row r="980" spans="1:8" customFormat="1" hidden="1" x14ac:dyDescent="0.3">
      <c r="A980">
        <v>1016</v>
      </c>
      <c r="B980" t="s">
        <v>1026</v>
      </c>
      <c r="C980" t="s">
        <v>406</v>
      </c>
      <c r="D980" s="21">
        <v>46961</v>
      </c>
      <c r="E980">
        <v>2023</v>
      </c>
      <c r="F980">
        <v>7</v>
      </c>
      <c r="G980">
        <v>486</v>
      </c>
      <c r="H980" t="s">
        <v>8</v>
      </c>
    </row>
    <row r="981" spans="1:8" customFormat="1" hidden="1" x14ac:dyDescent="0.3">
      <c r="A981">
        <v>1017</v>
      </c>
      <c r="B981" t="s">
        <v>1027</v>
      </c>
      <c r="C981" t="s">
        <v>1028</v>
      </c>
      <c r="D981" s="21">
        <v>46961</v>
      </c>
      <c r="E981">
        <v>2023</v>
      </c>
      <c r="F981">
        <v>7</v>
      </c>
      <c r="G981">
        <v>486</v>
      </c>
      <c r="H981" t="s">
        <v>8</v>
      </c>
    </row>
    <row r="982" spans="1:8" customFormat="1" hidden="1" x14ac:dyDescent="0.3">
      <c r="A982">
        <v>1018</v>
      </c>
      <c r="B982" t="s">
        <v>1029</v>
      </c>
      <c r="C982" t="s">
        <v>450</v>
      </c>
      <c r="D982" s="21">
        <v>46961</v>
      </c>
      <c r="E982">
        <v>2023</v>
      </c>
      <c r="F982">
        <v>7</v>
      </c>
      <c r="G982">
        <v>486</v>
      </c>
      <c r="H982" t="s">
        <v>8</v>
      </c>
    </row>
    <row r="983" spans="1:8" customFormat="1" hidden="1" x14ac:dyDescent="0.3">
      <c r="A983">
        <v>1019</v>
      </c>
      <c r="B983" t="s">
        <v>1030</v>
      </c>
      <c r="C983" t="s">
        <v>1031</v>
      </c>
      <c r="D983" s="21">
        <v>46961</v>
      </c>
      <c r="E983">
        <v>2023</v>
      </c>
      <c r="F983">
        <v>7</v>
      </c>
      <c r="G983">
        <v>486</v>
      </c>
      <c r="H983" t="s">
        <v>8</v>
      </c>
    </row>
    <row r="984" spans="1:8" customFormat="1" hidden="1" x14ac:dyDescent="0.3">
      <c r="A984">
        <v>1020</v>
      </c>
      <c r="B984" t="s">
        <v>1032</v>
      </c>
      <c r="C984" t="s">
        <v>1033</v>
      </c>
      <c r="D984" s="21">
        <v>46966</v>
      </c>
      <c r="E984">
        <v>2023</v>
      </c>
      <c r="F984">
        <v>8</v>
      </c>
      <c r="G984">
        <v>486</v>
      </c>
      <c r="H984" t="s">
        <v>22</v>
      </c>
    </row>
    <row r="985" spans="1:8" customFormat="1" hidden="1" x14ac:dyDescent="0.3">
      <c r="A985">
        <v>1021</v>
      </c>
      <c r="B985" t="s">
        <v>1032</v>
      </c>
      <c r="C985" t="s">
        <v>1033</v>
      </c>
      <c r="D985" s="21">
        <v>46966</v>
      </c>
      <c r="E985">
        <v>2023</v>
      </c>
      <c r="F985">
        <v>8</v>
      </c>
      <c r="G985">
        <v>486</v>
      </c>
      <c r="H985" t="s">
        <v>8</v>
      </c>
    </row>
    <row r="986" spans="1:8" customFormat="1" hidden="1" x14ac:dyDescent="0.3">
      <c r="A986">
        <v>1022</v>
      </c>
      <c r="B986" t="s">
        <v>1034</v>
      </c>
      <c r="C986" t="s">
        <v>1035</v>
      </c>
      <c r="D986" s="21">
        <v>46966</v>
      </c>
      <c r="E986">
        <v>2023</v>
      </c>
      <c r="F986">
        <v>8</v>
      </c>
      <c r="G986">
        <v>486</v>
      </c>
      <c r="H986" t="s">
        <v>8</v>
      </c>
    </row>
    <row r="987" spans="1:8" customFormat="1" hidden="1" x14ac:dyDescent="0.3">
      <c r="A987">
        <v>1023</v>
      </c>
      <c r="B987" t="s">
        <v>1036</v>
      </c>
      <c r="C987" t="s">
        <v>1037</v>
      </c>
      <c r="D987" s="22">
        <v>46987</v>
      </c>
      <c r="E987">
        <v>2023</v>
      </c>
      <c r="F987">
        <v>8</v>
      </c>
      <c r="G987">
        <v>486</v>
      </c>
      <c r="H987" t="s">
        <v>22</v>
      </c>
    </row>
    <row r="988" spans="1:8" customFormat="1" hidden="1" x14ac:dyDescent="0.3">
      <c r="A988">
        <v>1024</v>
      </c>
      <c r="B988" t="s">
        <v>1036</v>
      </c>
      <c r="C988" t="s">
        <v>1037</v>
      </c>
      <c r="D988" s="22">
        <v>46987</v>
      </c>
      <c r="E988">
        <v>2023</v>
      </c>
      <c r="F988">
        <v>8</v>
      </c>
      <c r="G988">
        <v>486</v>
      </c>
      <c r="H988" t="s">
        <v>8</v>
      </c>
    </row>
    <row r="989" spans="1:8" customFormat="1" hidden="1" x14ac:dyDescent="0.3">
      <c r="A989">
        <v>1025</v>
      </c>
      <c r="B989" t="s">
        <v>1038</v>
      </c>
      <c r="C989" t="s">
        <v>206</v>
      </c>
      <c r="D989" s="22">
        <v>46987</v>
      </c>
      <c r="E989">
        <v>2023</v>
      </c>
      <c r="F989">
        <v>8</v>
      </c>
      <c r="G989">
        <v>486</v>
      </c>
      <c r="H989" t="s">
        <v>22</v>
      </c>
    </row>
    <row r="990" spans="1:8" customFormat="1" hidden="1" x14ac:dyDescent="0.3">
      <c r="A990">
        <v>1026</v>
      </c>
      <c r="B990" t="s">
        <v>1038</v>
      </c>
      <c r="C990" t="s">
        <v>206</v>
      </c>
      <c r="D990" s="22">
        <v>46987</v>
      </c>
      <c r="E990">
        <v>2023</v>
      </c>
      <c r="F990">
        <v>8</v>
      </c>
      <c r="G990">
        <v>486</v>
      </c>
      <c r="H990" t="s">
        <v>8</v>
      </c>
    </row>
    <row r="991" spans="1:8" customFormat="1" hidden="1" x14ac:dyDescent="0.3">
      <c r="A991">
        <v>1027</v>
      </c>
      <c r="B991" t="s">
        <v>1039</v>
      </c>
      <c r="C991" t="s">
        <v>52</v>
      </c>
      <c r="D991" s="22">
        <v>46987</v>
      </c>
      <c r="E991">
        <v>2023</v>
      </c>
      <c r="F991">
        <v>8</v>
      </c>
      <c r="G991">
        <v>486</v>
      </c>
      <c r="H991" t="s">
        <v>8</v>
      </c>
    </row>
    <row r="992" spans="1:8" customFormat="1" hidden="1" x14ac:dyDescent="0.3">
      <c r="A992">
        <v>1028</v>
      </c>
      <c r="B992" t="s">
        <v>1040</v>
      </c>
      <c r="C992" t="s">
        <v>1041</v>
      </c>
      <c r="D992" s="22">
        <v>46987</v>
      </c>
      <c r="E992">
        <v>2023</v>
      </c>
      <c r="F992">
        <v>8</v>
      </c>
      <c r="G992">
        <v>486</v>
      </c>
      <c r="H992" t="s">
        <v>8</v>
      </c>
    </row>
    <row r="993" spans="1:8" customFormat="1" hidden="1" x14ac:dyDescent="0.3">
      <c r="A993">
        <v>1029</v>
      </c>
      <c r="B993" t="s">
        <v>1042</v>
      </c>
      <c r="C993" t="s">
        <v>1043</v>
      </c>
      <c r="D993" s="22">
        <v>47001</v>
      </c>
      <c r="E993">
        <v>2023</v>
      </c>
      <c r="F993">
        <v>9</v>
      </c>
      <c r="G993">
        <v>486</v>
      </c>
      <c r="H993" t="s">
        <v>8</v>
      </c>
    </row>
    <row r="994" spans="1:8" customFormat="1" hidden="1" x14ac:dyDescent="0.3">
      <c r="A994">
        <v>1030</v>
      </c>
      <c r="B994" t="s">
        <v>1044</v>
      </c>
      <c r="C994" t="s">
        <v>38</v>
      </c>
      <c r="D994" s="22">
        <v>47001</v>
      </c>
      <c r="E994">
        <v>2023</v>
      </c>
      <c r="F994">
        <v>9</v>
      </c>
      <c r="G994">
        <v>486</v>
      </c>
      <c r="H994" t="s">
        <v>8</v>
      </c>
    </row>
    <row r="995" spans="1:8" customFormat="1" hidden="1" x14ac:dyDescent="0.3">
      <c r="A995">
        <v>1031</v>
      </c>
      <c r="B995" t="s">
        <v>1045</v>
      </c>
      <c r="C995" t="s">
        <v>1046</v>
      </c>
      <c r="D995" s="22">
        <v>47002</v>
      </c>
      <c r="E995">
        <v>2023</v>
      </c>
      <c r="F995">
        <v>9</v>
      </c>
      <c r="G995">
        <v>486</v>
      </c>
      <c r="H995" t="s">
        <v>22</v>
      </c>
    </row>
    <row r="996" spans="1:8" customFormat="1" hidden="1" x14ac:dyDescent="0.3">
      <c r="A996">
        <v>1032</v>
      </c>
      <c r="B996" t="s">
        <v>1045</v>
      </c>
      <c r="C996" t="s">
        <v>1046</v>
      </c>
      <c r="D996" s="22">
        <v>47002</v>
      </c>
      <c r="E996">
        <v>2023</v>
      </c>
      <c r="F996">
        <v>9</v>
      </c>
      <c r="G996">
        <v>486</v>
      </c>
      <c r="H996" t="s">
        <v>8</v>
      </c>
    </row>
    <row r="997" spans="1:8" customFormat="1" hidden="1" x14ac:dyDescent="0.3">
      <c r="A997">
        <v>1033</v>
      </c>
      <c r="B997" t="s">
        <v>1047</v>
      </c>
      <c r="C997" t="s">
        <v>1048</v>
      </c>
      <c r="D997" s="22">
        <v>47008</v>
      </c>
      <c r="E997">
        <v>2023</v>
      </c>
      <c r="F997">
        <v>9</v>
      </c>
      <c r="G997">
        <v>486</v>
      </c>
      <c r="H997" t="s">
        <v>8</v>
      </c>
    </row>
    <row r="998" spans="1:8" customFormat="1" hidden="1" x14ac:dyDescent="0.3">
      <c r="A998">
        <v>1034</v>
      </c>
      <c r="B998" t="s">
        <v>1049</v>
      </c>
      <c r="C998" t="s">
        <v>50</v>
      </c>
      <c r="D998" s="22">
        <v>47009</v>
      </c>
      <c r="E998">
        <v>2023</v>
      </c>
      <c r="F998">
        <v>9</v>
      </c>
      <c r="G998">
        <v>486</v>
      </c>
      <c r="H998" t="s">
        <v>8</v>
      </c>
    </row>
    <row r="999" spans="1:8" customFormat="1" hidden="1" x14ac:dyDescent="0.3">
      <c r="A999">
        <v>1035</v>
      </c>
      <c r="B999" t="s">
        <v>1008</v>
      </c>
      <c r="C999" t="s">
        <v>1050</v>
      </c>
      <c r="D999" s="22">
        <v>47015</v>
      </c>
      <c r="E999">
        <v>2023</v>
      </c>
      <c r="F999">
        <v>9</v>
      </c>
      <c r="G999">
        <v>486</v>
      </c>
      <c r="H999" t="s">
        <v>8</v>
      </c>
    </row>
    <row r="1000" spans="1:8" customFormat="1" hidden="1" x14ac:dyDescent="0.3">
      <c r="A1000">
        <v>1036</v>
      </c>
      <c r="B1000" t="s">
        <v>1051</v>
      </c>
      <c r="C1000" t="s">
        <v>1052</v>
      </c>
      <c r="D1000" s="22">
        <v>47015</v>
      </c>
      <c r="E1000">
        <v>2023</v>
      </c>
      <c r="F1000">
        <v>9</v>
      </c>
      <c r="G1000">
        <v>486</v>
      </c>
      <c r="H1000" t="s">
        <v>22</v>
      </c>
    </row>
    <row r="1001" spans="1:8" customFormat="1" hidden="1" x14ac:dyDescent="0.3">
      <c r="A1001">
        <v>1037</v>
      </c>
      <c r="B1001" t="s">
        <v>1053</v>
      </c>
      <c r="C1001" t="s">
        <v>783</v>
      </c>
      <c r="D1001" s="22">
        <v>47015</v>
      </c>
      <c r="E1001">
        <v>2023</v>
      </c>
      <c r="F1001">
        <v>9</v>
      </c>
      <c r="G1001">
        <v>486</v>
      </c>
      <c r="H1001" t="s">
        <v>22</v>
      </c>
    </row>
    <row r="1002" spans="1:8" customFormat="1" hidden="1" x14ac:dyDescent="0.3">
      <c r="A1002">
        <v>1038</v>
      </c>
      <c r="B1002" t="s">
        <v>1053</v>
      </c>
      <c r="C1002" t="s">
        <v>783</v>
      </c>
      <c r="D1002" s="22">
        <v>47015</v>
      </c>
      <c r="E1002">
        <v>2023</v>
      </c>
      <c r="F1002">
        <v>9</v>
      </c>
      <c r="G1002">
        <v>486</v>
      </c>
      <c r="H1002" t="s">
        <v>8</v>
      </c>
    </row>
    <row r="1003" spans="1:8" customFormat="1" hidden="1" x14ac:dyDescent="0.3">
      <c r="A1003">
        <v>1039</v>
      </c>
      <c r="B1003" t="s">
        <v>1054</v>
      </c>
      <c r="C1003" t="s">
        <v>150</v>
      </c>
      <c r="D1003" s="22">
        <v>47015</v>
      </c>
      <c r="E1003">
        <v>2023</v>
      </c>
      <c r="F1003">
        <v>9</v>
      </c>
      <c r="G1003">
        <v>486</v>
      </c>
      <c r="H1003" t="s">
        <v>22</v>
      </c>
    </row>
    <row r="1004" spans="1:8" customFormat="1" hidden="1" x14ac:dyDescent="0.3">
      <c r="A1004">
        <v>1040</v>
      </c>
      <c r="B1004" t="s">
        <v>1054</v>
      </c>
      <c r="C1004" t="s">
        <v>150</v>
      </c>
      <c r="D1004" s="22">
        <v>47015</v>
      </c>
      <c r="E1004">
        <v>2023</v>
      </c>
      <c r="F1004">
        <v>9</v>
      </c>
      <c r="G1004">
        <v>486</v>
      </c>
      <c r="H1004" t="s">
        <v>8</v>
      </c>
    </row>
    <row r="1005" spans="1:8" customFormat="1" hidden="1" x14ac:dyDescent="0.3">
      <c r="A1005">
        <v>1041</v>
      </c>
      <c r="B1005" t="s">
        <v>1055</v>
      </c>
      <c r="C1005" t="s">
        <v>58</v>
      </c>
      <c r="D1005" s="22">
        <v>47030</v>
      </c>
      <c r="E1005">
        <v>2023</v>
      </c>
      <c r="F1005">
        <v>10</v>
      </c>
      <c r="G1005">
        <v>486</v>
      </c>
      <c r="H1005" t="s">
        <v>22</v>
      </c>
    </row>
    <row r="1006" spans="1:8" customFormat="1" hidden="1" x14ac:dyDescent="0.3">
      <c r="A1006">
        <v>1042</v>
      </c>
      <c r="B1006" t="s">
        <v>1055</v>
      </c>
      <c r="C1006" t="s">
        <v>58</v>
      </c>
      <c r="D1006" s="22">
        <v>47030</v>
      </c>
      <c r="E1006">
        <v>2023</v>
      </c>
      <c r="F1006">
        <v>10</v>
      </c>
      <c r="G1006">
        <v>486</v>
      </c>
      <c r="H1006" t="s">
        <v>8</v>
      </c>
    </row>
    <row r="1007" spans="1:8" customFormat="1" hidden="1" x14ac:dyDescent="0.3">
      <c r="A1007">
        <v>1043</v>
      </c>
      <c r="B1007" t="s">
        <v>1056</v>
      </c>
      <c r="C1007" t="s">
        <v>371</v>
      </c>
      <c r="D1007" s="22">
        <v>47036</v>
      </c>
      <c r="E1007">
        <v>2023</v>
      </c>
      <c r="F1007">
        <v>10</v>
      </c>
      <c r="G1007">
        <v>486</v>
      </c>
      <c r="H1007" t="s">
        <v>8</v>
      </c>
    </row>
    <row r="1008" spans="1:8" customFormat="1" hidden="1" x14ac:dyDescent="0.3">
      <c r="A1008">
        <v>1044</v>
      </c>
      <c r="B1008" t="s">
        <v>1057</v>
      </c>
      <c r="C1008" t="s">
        <v>255</v>
      </c>
      <c r="D1008" s="22">
        <v>47036</v>
      </c>
      <c r="E1008">
        <v>2023</v>
      </c>
      <c r="F1008">
        <v>10</v>
      </c>
      <c r="G1008">
        <v>486</v>
      </c>
      <c r="H1008" t="s">
        <v>8</v>
      </c>
    </row>
    <row r="1009" spans="1:8" customFormat="1" hidden="1" x14ac:dyDescent="0.3">
      <c r="A1009">
        <v>1045</v>
      </c>
      <c r="B1009" t="s">
        <v>1058</v>
      </c>
      <c r="C1009" t="s">
        <v>255</v>
      </c>
      <c r="D1009" s="22">
        <v>47036</v>
      </c>
      <c r="E1009">
        <v>2023</v>
      </c>
      <c r="F1009">
        <v>10</v>
      </c>
      <c r="G1009">
        <v>486</v>
      </c>
      <c r="H1009" t="s">
        <v>8</v>
      </c>
    </row>
    <row r="1010" spans="1:8" customFormat="1" hidden="1" x14ac:dyDescent="0.3">
      <c r="A1010">
        <v>1046</v>
      </c>
      <c r="B1010" t="s">
        <v>1059</v>
      </c>
      <c r="C1010" t="s">
        <v>410</v>
      </c>
      <c r="D1010" s="22">
        <v>47043</v>
      </c>
      <c r="E1010">
        <v>2023</v>
      </c>
      <c r="F1010">
        <v>10</v>
      </c>
      <c r="G1010">
        <v>486</v>
      </c>
      <c r="H1010" t="s">
        <v>8</v>
      </c>
    </row>
    <row r="1011" spans="1:8" customFormat="1" hidden="1" x14ac:dyDescent="0.3">
      <c r="A1011">
        <v>1047</v>
      </c>
      <c r="B1011" t="s">
        <v>1060</v>
      </c>
      <c r="C1011" t="s">
        <v>457</v>
      </c>
      <c r="D1011" s="22">
        <v>47044</v>
      </c>
      <c r="E1011">
        <v>2023</v>
      </c>
      <c r="F1011">
        <v>10</v>
      </c>
      <c r="G1011">
        <v>486</v>
      </c>
      <c r="H1011" t="s">
        <v>22</v>
      </c>
    </row>
    <row r="1012" spans="1:8" customFormat="1" hidden="1" x14ac:dyDescent="0.3">
      <c r="A1012">
        <v>1048</v>
      </c>
      <c r="B1012" t="s">
        <v>1060</v>
      </c>
      <c r="C1012" t="s">
        <v>457</v>
      </c>
      <c r="D1012" s="22">
        <v>47044</v>
      </c>
      <c r="E1012">
        <v>2023</v>
      </c>
      <c r="F1012">
        <v>10</v>
      </c>
      <c r="G1012">
        <v>486</v>
      </c>
      <c r="H1012" t="s">
        <v>8</v>
      </c>
    </row>
    <row r="1013" spans="1:8" customFormat="1" hidden="1" x14ac:dyDescent="0.3">
      <c r="A1013">
        <v>1049</v>
      </c>
      <c r="B1013" t="s">
        <v>1061</v>
      </c>
      <c r="C1013" t="s">
        <v>368</v>
      </c>
      <c r="D1013" s="22">
        <v>47044</v>
      </c>
      <c r="E1013">
        <v>2023</v>
      </c>
      <c r="F1013">
        <v>10</v>
      </c>
      <c r="G1013">
        <v>486</v>
      </c>
      <c r="H1013" t="s">
        <v>22</v>
      </c>
    </row>
    <row r="1014" spans="1:8" customFormat="1" hidden="1" x14ac:dyDescent="0.3">
      <c r="A1014">
        <v>1050</v>
      </c>
      <c r="B1014" t="s">
        <v>1061</v>
      </c>
      <c r="C1014" t="s">
        <v>368</v>
      </c>
      <c r="D1014" s="22">
        <v>47044</v>
      </c>
      <c r="E1014">
        <v>2023</v>
      </c>
      <c r="F1014">
        <v>10</v>
      </c>
      <c r="G1014">
        <v>486</v>
      </c>
      <c r="H1014" t="s">
        <v>8</v>
      </c>
    </row>
    <row r="1015" spans="1:8" customFormat="1" hidden="1" x14ac:dyDescent="0.3">
      <c r="A1015">
        <v>1051</v>
      </c>
      <c r="B1015" t="s">
        <v>1062</v>
      </c>
      <c r="C1015" t="s">
        <v>378</v>
      </c>
      <c r="D1015" s="22">
        <v>47044</v>
      </c>
      <c r="E1015">
        <v>2023</v>
      </c>
      <c r="F1015">
        <v>10</v>
      </c>
      <c r="G1015">
        <v>486</v>
      </c>
      <c r="H1015" t="s">
        <v>8</v>
      </c>
    </row>
    <row r="1016" spans="1:8" customFormat="1" hidden="1" x14ac:dyDescent="0.3">
      <c r="A1016">
        <v>1052</v>
      </c>
      <c r="B1016" t="s">
        <v>1063</v>
      </c>
      <c r="C1016" t="s">
        <v>46</v>
      </c>
      <c r="D1016" s="22">
        <v>47043</v>
      </c>
      <c r="E1016">
        <v>2023</v>
      </c>
      <c r="F1016">
        <v>10</v>
      </c>
      <c r="G1016">
        <v>486</v>
      </c>
      <c r="H1016" t="s">
        <v>22</v>
      </c>
    </row>
    <row r="1017" spans="1:8" customFormat="1" hidden="1" x14ac:dyDescent="0.3">
      <c r="A1017">
        <v>1053</v>
      </c>
      <c r="B1017" t="s">
        <v>1063</v>
      </c>
      <c r="C1017" t="s">
        <v>46</v>
      </c>
      <c r="D1017" s="22">
        <v>47043</v>
      </c>
      <c r="E1017">
        <v>2023</v>
      </c>
      <c r="F1017">
        <v>10</v>
      </c>
      <c r="G1017">
        <v>486</v>
      </c>
      <c r="H1017" t="s">
        <v>8</v>
      </c>
    </row>
    <row r="1018" spans="1:8" customFormat="1" hidden="1" x14ac:dyDescent="0.3">
      <c r="A1018">
        <v>1054</v>
      </c>
      <c r="B1018" t="s">
        <v>305</v>
      </c>
      <c r="C1018" t="s">
        <v>38</v>
      </c>
      <c r="D1018" s="22">
        <v>47058</v>
      </c>
      <c r="E1018">
        <v>2023</v>
      </c>
      <c r="F1018">
        <v>11</v>
      </c>
      <c r="G1018">
        <v>486</v>
      </c>
      <c r="H1018" t="s">
        <v>22</v>
      </c>
    </row>
    <row r="1019" spans="1:8" customFormat="1" hidden="1" x14ac:dyDescent="0.3">
      <c r="A1019">
        <v>1055</v>
      </c>
      <c r="B1019" t="s">
        <v>305</v>
      </c>
      <c r="C1019" t="s">
        <v>38</v>
      </c>
      <c r="D1019" s="22">
        <v>47058</v>
      </c>
      <c r="E1019">
        <v>2023</v>
      </c>
      <c r="F1019">
        <v>11</v>
      </c>
      <c r="G1019">
        <v>486</v>
      </c>
      <c r="H1019" t="s">
        <v>8</v>
      </c>
    </row>
    <row r="1020" spans="1:8" customFormat="1" hidden="1" x14ac:dyDescent="0.3">
      <c r="A1020">
        <v>1056</v>
      </c>
      <c r="B1020" t="s">
        <v>1064</v>
      </c>
      <c r="C1020" t="s">
        <v>1065</v>
      </c>
      <c r="D1020" s="22">
        <v>47058</v>
      </c>
      <c r="E1020">
        <v>2023</v>
      </c>
      <c r="F1020">
        <v>11</v>
      </c>
      <c r="G1020">
        <v>486</v>
      </c>
      <c r="H1020" t="s">
        <v>22</v>
      </c>
    </row>
    <row r="1021" spans="1:8" customFormat="1" hidden="1" x14ac:dyDescent="0.3">
      <c r="A1021">
        <v>1057</v>
      </c>
      <c r="B1021" t="s">
        <v>1066</v>
      </c>
      <c r="C1021" t="s">
        <v>1067</v>
      </c>
      <c r="D1021" s="22">
        <v>47058</v>
      </c>
      <c r="E1021">
        <v>2023</v>
      </c>
      <c r="F1021">
        <v>11</v>
      </c>
      <c r="G1021">
        <v>486</v>
      </c>
      <c r="H1021" t="s">
        <v>22</v>
      </c>
    </row>
    <row r="1022" spans="1:8" customFormat="1" hidden="1" x14ac:dyDescent="0.3">
      <c r="A1022">
        <v>1058</v>
      </c>
      <c r="B1022" t="s">
        <v>1068</v>
      </c>
      <c r="C1022" t="s">
        <v>1067</v>
      </c>
      <c r="D1022" s="22">
        <v>47058</v>
      </c>
      <c r="E1022">
        <v>2023</v>
      </c>
      <c r="F1022">
        <v>11</v>
      </c>
      <c r="G1022">
        <v>486</v>
      </c>
      <c r="H1022" t="s">
        <v>8</v>
      </c>
    </row>
    <row r="1023" spans="1:8" customFormat="1" hidden="1" x14ac:dyDescent="0.3">
      <c r="A1023">
        <v>1059</v>
      </c>
      <c r="B1023" t="s">
        <v>1069</v>
      </c>
      <c r="C1023" t="s">
        <v>1070</v>
      </c>
      <c r="D1023" s="22">
        <v>47059</v>
      </c>
      <c r="E1023">
        <v>2023</v>
      </c>
      <c r="F1023">
        <v>11</v>
      </c>
      <c r="G1023">
        <v>486</v>
      </c>
      <c r="H1023" t="s">
        <v>22</v>
      </c>
    </row>
    <row r="1024" spans="1:8" customFormat="1" hidden="1" x14ac:dyDescent="0.3">
      <c r="A1024">
        <v>1060</v>
      </c>
      <c r="B1024" t="s">
        <v>1069</v>
      </c>
      <c r="C1024" t="s">
        <v>1070</v>
      </c>
      <c r="D1024" s="22">
        <v>47059</v>
      </c>
      <c r="E1024">
        <v>2023</v>
      </c>
      <c r="F1024">
        <v>11</v>
      </c>
      <c r="G1024">
        <v>486</v>
      </c>
      <c r="H1024" t="s">
        <v>8</v>
      </c>
    </row>
    <row r="1025" spans="1:8" customFormat="1" hidden="1" x14ac:dyDescent="0.3">
      <c r="A1025">
        <v>1061</v>
      </c>
      <c r="B1025" t="s">
        <v>1071</v>
      </c>
      <c r="C1025" t="s">
        <v>1072</v>
      </c>
      <c r="D1025" s="22">
        <v>47059</v>
      </c>
      <c r="E1025">
        <v>2023</v>
      </c>
      <c r="F1025">
        <v>11</v>
      </c>
      <c r="G1025">
        <v>486</v>
      </c>
      <c r="H1025" t="s">
        <v>22</v>
      </c>
    </row>
    <row r="1026" spans="1:8" customFormat="1" hidden="1" x14ac:dyDescent="0.3">
      <c r="A1026">
        <v>1062</v>
      </c>
      <c r="B1026" t="s">
        <v>1071</v>
      </c>
      <c r="C1026" t="s">
        <v>1072</v>
      </c>
      <c r="D1026" s="22">
        <v>47059</v>
      </c>
      <c r="E1026">
        <v>2023</v>
      </c>
      <c r="F1026">
        <v>11</v>
      </c>
      <c r="G1026">
        <v>486</v>
      </c>
      <c r="H1026" t="s">
        <v>8</v>
      </c>
    </row>
    <row r="1027" spans="1:8" customFormat="1" hidden="1" x14ac:dyDescent="0.3">
      <c r="A1027">
        <v>1063</v>
      </c>
      <c r="B1027" t="s">
        <v>1073</v>
      </c>
      <c r="C1027" t="s">
        <v>1074</v>
      </c>
      <c r="D1027" s="22">
        <v>47059</v>
      </c>
      <c r="E1027">
        <v>2023</v>
      </c>
      <c r="F1027">
        <v>11</v>
      </c>
      <c r="G1027">
        <v>486</v>
      </c>
      <c r="H1027" t="s">
        <v>22</v>
      </c>
    </row>
    <row r="1028" spans="1:8" customFormat="1" hidden="1" x14ac:dyDescent="0.3">
      <c r="A1028">
        <v>1064</v>
      </c>
      <c r="B1028" t="s">
        <v>1073</v>
      </c>
      <c r="C1028" t="s">
        <v>1074</v>
      </c>
      <c r="D1028" s="22">
        <v>47059</v>
      </c>
      <c r="E1028">
        <v>2023</v>
      </c>
      <c r="F1028">
        <v>11</v>
      </c>
      <c r="G1028">
        <v>486</v>
      </c>
      <c r="H1028" t="s">
        <v>8</v>
      </c>
    </row>
    <row r="1029" spans="1:8" customFormat="1" hidden="1" x14ac:dyDescent="0.3">
      <c r="A1029">
        <v>1065</v>
      </c>
      <c r="B1029" t="s">
        <v>1075</v>
      </c>
      <c r="C1029" t="s">
        <v>1076</v>
      </c>
      <c r="D1029" s="22">
        <v>47064</v>
      </c>
      <c r="E1029">
        <v>2023</v>
      </c>
      <c r="F1029">
        <v>11</v>
      </c>
      <c r="G1029">
        <v>486</v>
      </c>
      <c r="H1029" t="s">
        <v>8</v>
      </c>
    </row>
    <row r="1030" spans="1:8" customFormat="1" hidden="1" x14ac:dyDescent="0.3">
      <c r="A1030">
        <v>1066</v>
      </c>
      <c r="B1030" t="s">
        <v>1077</v>
      </c>
      <c r="C1030" t="s">
        <v>376</v>
      </c>
      <c r="D1030" s="22">
        <v>47064</v>
      </c>
      <c r="E1030">
        <v>2023</v>
      </c>
      <c r="F1030">
        <v>11</v>
      </c>
      <c r="G1030">
        <v>486</v>
      </c>
      <c r="H1030" t="s">
        <v>8</v>
      </c>
    </row>
    <row r="1031" spans="1:8" customFormat="1" hidden="1" x14ac:dyDescent="0.3">
      <c r="A1031">
        <v>1067</v>
      </c>
      <c r="B1031" t="s">
        <v>1078</v>
      </c>
      <c r="C1031" t="s">
        <v>231</v>
      </c>
      <c r="D1031" s="22">
        <v>47064</v>
      </c>
      <c r="E1031">
        <v>2023</v>
      </c>
      <c r="F1031">
        <v>11</v>
      </c>
      <c r="G1031">
        <v>486</v>
      </c>
      <c r="H1031" t="s">
        <v>8</v>
      </c>
    </row>
    <row r="1032" spans="1:8" customFormat="1" hidden="1" x14ac:dyDescent="0.3">
      <c r="A1032">
        <v>1068</v>
      </c>
      <c r="B1032" t="s">
        <v>1079</v>
      </c>
      <c r="C1032" t="s">
        <v>1080</v>
      </c>
      <c r="D1032" s="22">
        <v>47064</v>
      </c>
      <c r="E1032">
        <v>2023</v>
      </c>
      <c r="F1032">
        <v>11</v>
      </c>
      <c r="G1032">
        <v>486</v>
      </c>
      <c r="H1032" t="s">
        <v>8</v>
      </c>
    </row>
    <row r="1033" spans="1:8" customFormat="1" hidden="1" x14ac:dyDescent="0.3">
      <c r="A1033">
        <v>1069</v>
      </c>
      <c r="B1033" t="s">
        <v>1081</v>
      </c>
      <c r="C1033" t="s">
        <v>1002</v>
      </c>
      <c r="D1033" s="22">
        <v>47064</v>
      </c>
      <c r="E1033">
        <v>2023</v>
      </c>
      <c r="F1033">
        <v>11</v>
      </c>
      <c r="G1033">
        <v>486</v>
      </c>
      <c r="H1033" t="s">
        <v>8</v>
      </c>
    </row>
    <row r="1034" spans="1:8" customFormat="1" hidden="1" x14ac:dyDescent="0.3">
      <c r="A1034">
        <v>1070</v>
      </c>
      <c r="B1034" t="s">
        <v>1082</v>
      </c>
      <c r="C1034" t="s">
        <v>161</v>
      </c>
      <c r="D1034" s="22">
        <v>47072</v>
      </c>
      <c r="E1034">
        <v>2023</v>
      </c>
      <c r="F1034">
        <v>11</v>
      </c>
      <c r="G1034">
        <v>486</v>
      </c>
      <c r="H1034" t="s">
        <v>8</v>
      </c>
    </row>
    <row r="1035" spans="1:8" customFormat="1" hidden="1" x14ac:dyDescent="0.3">
      <c r="A1035">
        <v>1071</v>
      </c>
      <c r="B1035" t="s">
        <v>1083</v>
      </c>
      <c r="C1035" t="s">
        <v>419</v>
      </c>
      <c r="D1035" s="22">
        <v>47072</v>
      </c>
      <c r="E1035">
        <v>2023</v>
      </c>
      <c r="F1035">
        <v>11</v>
      </c>
      <c r="G1035">
        <v>486</v>
      </c>
      <c r="H1035" t="s">
        <v>22</v>
      </c>
    </row>
    <row r="1036" spans="1:8" customFormat="1" hidden="1" x14ac:dyDescent="0.3">
      <c r="A1036">
        <v>1072</v>
      </c>
      <c r="B1036" t="s">
        <v>1083</v>
      </c>
      <c r="C1036" t="s">
        <v>419</v>
      </c>
      <c r="D1036" s="22">
        <v>47072</v>
      </c>
      <c r="E1036">
        <v>2023</v>
      </c>
      <c r="F1036">
        <v>11</v>
      </c>
      <c r="G1036">
        <v>486</v>
      </c>
      <c r="H1036" t="s">
        <v>8</v>
      </c>
    </row>
    <row r="1037" spans="1:8" customFormat="1" hidden="1" x14ac:dyDescent="0.3">
      <c r="A1037">
        <v>1073</v>
      </c>
      <c r="B1037" t="s">
        <v>1084</v>
      </c>
      <c r="C1037" t="s">
        <v>548</v>
      </c>
      <c r="D1037" s="22">
        <v>47072</v>
      </c>
      <c r="E1037">
        <v>2023</v>
      </c>
      <c r="F1037">
        <v>11</v>
      </c>
      <c r="G1037">
        <v>486</v>
      </c>
      <c r="H1037" t="s">
        <v>22</v>
      </c>
    </row>
    <row r="1038" spans="1:8" customFormat="1" hidden="1" x14ac:dyDescent="0.3">
      <c r="A1038">
        <v>1074</v>
      </c>
      <c r="B1038" t="s">
        <v>1084</v>
      </c>
      <c r="C1038" t="s">
        <v>548</v>
      </c>
      <c r="D1038" s="22">
        <v>47072</v>
      </c>
      <c r="E1038">
        <v>2023</v>
      </c>
      <c r="F1038">
        <v>11</v>
      </c>
      <c r="G1038">
        <v>486</v>
      </c>
      <c r="H1038" t="s">
        <v>8</v>
      </c>
    </row>
    <row r="1039" spans="1:8" customFormat="1" hidden="1" x14ac:dyDescent="0.3">
      <c r="A1039">
        <v>1075</v>
      </c>
      <c r="B1039" t="s">
        <v>1085</v>
      </c>
      <c r="C1039" t="s">
        <v>378</v>
      </c>
      <c r="D1039" s="22">
        <v>47072</v>
      </c>
      <c r="E1039">
        <v>2023</v>
      </c>
      <c r="F1039">
        <v>11</v>
      </c>
      <c r="G1039">
        <v>486</v>
      </c>
      <c r="H1039" t="s">
        <v>22</v>
      </c>
    </row>
    <row r="1040" spans="1:8" customFormat="1" hidden="1" x14ac:dyDescent="0.3">
      <c r="A1040">
        <v>1076</v>
      </c>
      <c r="B1040" t="s">
        <v>1085</v>
      </c>
      <c r="C1040" t="s">
        <v>378</v>
      </c>
      <c r="D1040" s="22">
        <v>47072</v>
      </c>
      <c r="E1040">
        <v>2023</v>
      </c>
      <c r="F1040">
        <v>11</v>
      </c>
      <c r="G1040">
        <v>486</v>
      </c>
      <c r="H1040" t="s">
        <v>8</v>
      </c>
    </row>
    <row r="1041" spans="1:8" customFormat="1" hidden="1" x14ac:dyDescent="0.3">
      <c r="A1041">
        <v>1077</v>
      </c>
      <c r="B1041" t="s">
        <v>1086</v>
      </c>
      <c r="C1041" t="s">
        <v>58</v>
      </c>
      <c r="D1041" s="22">
        <v>47072</v>
      </c>
      <c r="E1041">
        <v>2023</v>
      </c>
      <c r="F1041">
        <v>11</v>
      </c>
      <c r="G1041">
        <v>486</v>
      </c>
      <c r="H1041" t="s">
        <v>8</v>
      </c>
    </row>
    <row r="1042" spans="1:8" customFormat="1" hidden="1" x14ac:dyDescent="0.3">
      <c r="A1042">
        <v>1078</v>
      </c>
      <c r="B1042" t="s">
        <v>1087</v>
      </c>
      <c r="C1042" t="s">
        <v>14</v>
      </c>
      <c r="D1042" s="22">
        <v>47073</v>
      </c>
      <c r="E1042">
        <v>2023</v>
      </c>
      <c r="F1042">
        <v>11</v>
      </c>
      <c r="G1042">
        <v>486</v>
      </c>
      <c r="H1042" t="s">
        <v>22</v>
      </c>
    </row>
    <row r="1043" spans="1:8" customFormat="1" hidden="1" x14ac:dyDescent="0.3">
      <c r="A1043">
        <v>1079</v>
      </c>
      <c r="B1043" t="s">
        <v>1087</v>
      </c>
      <c r="C1043" t="s">
        <v>14</v>
      </c>
      <c r="D1043" s="22">
        <v>47073</v>
      </c>
      <c r="E1043">
        <v>2023</v>
      </c>
      <c r="F1043">
        <v>11</v>
      </c>
      <c r="G1043">
        <v>486</v>
      </c>
      <c r="H1043" t="s">
        <v>8</v>
      </c>
    </row>
    <row r="1044" spans="1:8" customFormat="1" hidden="1" x14ac:dyDescent="0.3">
      <c r="A1044">
        <v>1080</v>
      </c>
      <c r="B1044" t="s">
        <v>1088</v>
      </c>
      <c r="C1044" t="s">
        <v>1089</v>
      </c>
      <c r="D1044" s="22">
        <v>47073</v>
      </c>
      <c r="E1044">
        <v>2023</v>
      </c>
      <c r="F1044">
        <v>11</v>
      </c>
      <c r="G1044">
        <v>486</v>
      </c>
      <c r="H1044" t="s">
        <v>22</v>
      </c>
    </row>
    <row r="1045" spans="1:8" customFormat="1" hidden="1" x14ac:dyDescent="0.3">
      <c r="A1045">
        <v>1081</v>
      </c>
      <c r="B1045" t="s">
        <v>1088</v>
      </c>
      <c r="C1045" t="s">
        <v>1089</v>
      </c>
      <c r="D1045" s="22">
        <v>47073</v>
      </c>
      <c r="E1045">
        <v>2023</v>
      </c>
      <c r="F1045">
        <v>11</v>
      </c>
      <c r="G1045">
        <v>486</v>
      </c>
      <c r="H1045" t="s">
        <v>8</v>
      </c>
    </row>
    <row r="1046" spans="1:8" customFormat="1" hidden="1" x14ac:dyDescent="0.3">
      <c r="A1046">
        <v>1082</v>
      </c>
      <c r="B1046" t="s">
        <v>41</v>
      </c>
      <c r="C1046" t="s">
        <v>1090</v>
      </c>
      <c r="D1046" s="22">
        <v>47073</v>
      </c>
      <c r="E1046">
        <v>2023</v>
      </c>
      <c r="F1046">
        <v>11</v>
      </c>
      <c r="G1046">
        <v>486</v>
      </c>
      <c r="H1046" t="s">
        <v>22</v>
      </c>
    </row>
    <row r="1047" spans="1:8" customFormat="1" hidden="1" x14ac:dyDescent="0.3">
      <c r="A1047">
        <v>1083</v>
      </c>
      <c r="B1047" t="s">
        <v>41</v>
      </c>
      <c r="C1047" t="s">
        <v>1090</v>
      </c>
      <c r="D1047" s="22">
        <v>47073</v>
      </c>
      <c r="E1047">
        <v>2023</v>
      </c>
      <c r="F1047">
        <v>11</v>
      </c>
      <c r="G1047">
        <v>486</v>
      </c>
      <c r="H1047" t="s">
        <v>8</v>
      </c>
    </row>
    <row r="1048" spans="1:8" customFormat="1" hidden="1" x14ac:dyDescent="0.3">
      <c r="A1048">
        <v>1084</v>
      </c>
      <c r="B1048" t="s">
        <v>956</v>
      </c>
      <c r="C1048" t="s">
        <v>957</v>
      </c>
      <c r="D1048" s="22">
        <v>46826</v>
      </c>
      <c r="E1048">
        <v>2023</v>
      </c>
      <c r="F1048">
        <v>3</v>
      </c>
      <c r="G1048">
        <v>486</v>
      </c>
      <c r="H1048" t="s">
        <v>8</v>
      </c>
    </row>
    <row r="1049" spans="1:8" customFormat="1" hidden="1" x14ac:dyDescent="0.3">
      <c r="A1049">
        <v>1085</v>
      </c>
      <c r="B1049" t="s">
        <v>1091</v>
      </c>
      <c r="C1049" t="s">
        <v>1092</v>
      </c>
      <c r="D1049" s="22">
        <v>47079</v>
      </c>
      <c r="E1049">
        <v>2023</v>
      </c>
      <c r="F1049">
        <v>11</v>
      </c>
      <c r="G1049">
        <v>486</v>
      </c>
      <c r="H1049" t="s">
        <v>22</v>
      </c>
    </row>
    <row r="1050" spans="1:8" customFormat="1" hidden="1" x14ac:dyDescent="0.3">
      <c r="A1050">
        <v>1086</v>
      </c>
      <c r="B1050" t="s">
        <v>1091</v>
      </c>
      <c r="C1050" t="s">
        <v>1092</v>
      </c>
      <c r="D1050" s="22">
        <v>47079</v>
      </c>
      <c r="E1050">
        <v>2023</v>
      </c>
      <c r="F1050">
        <v>11</v>
      </c>
      <c r="G1050">
        <v>486</v>
      </c>
      <c r="H1050" t="s">
        <v>8</v>
      </c>
    </row>
    <row r="1051" spans="1:8" customFormat="1" hidden="1" x14ac:dyDescent="0.3">
      <c r="A1051">
        <v>1087</v>
      </c>
      <c r="B1051" t="s">
        <v>1093</v>
      </c>
      <c r="C1051" t="s">
        <v>309</v>
      </c>
      <c r="D1051" s="22">
        <v>47080</v>
      </c>
      <c r="E1051">
        <v>2023</v>
      </c>
      <c r="F1051">
        <v>11</v>
      </c>
      <c r="G1051">
        <v>486</v>
      </c>
      <c r="H1051" t="s">
        <v>22</v>
      </c>
    </row>
    <row r="1052" spans="1:8" customFormat="1" hidden="1" x14ac:dyDescent="0.3">
      <c r="A1052">
        <v>1088</v>
      </c>
      <c r="B1052" t="s">
        <v>1093</v>
      </c>
      <c r="C1052" t="s">
        <v>309</v>
      </c>
      <c r="D1052" s="22">
        <v>47080</v>
      </c>
      <c r="E1052">
        <v>2023</v>
      </c>
      <c r="F1052">
        <v>11</v>
      </c>
      <c r="G1052">
        <v>486</v>
      </c>
      <c r="H1052" t="s">
        <v>8</v>
      </c>
    </row>
    <row r="1053" spans="1:8" customFormat="1" hidden="1" x14ac:dyDescent="0.3">
      <c r="A1053">
        <v>1089</v>
      </c>
      <c r="B1053" t="s">
        <v>1094</v>
      </c>
      <c r="C1053" t="s">
        <v>14</v>
      </c>
      <c r="D1053" s="22">
        <v>47085</v>
      </c>
      <c r="E1053">
        <v>2023</v>
      </c>
      <c r="F1053">
        <v>11</v>
      </c>
      <c r="G1053">
        <v>486</v>
      </c>
      <c r="H1053" t="s">
        <v>22</v>
      </c>
    </row>
    <row r="1054" spans="1:8" customFormat="1" hidden="1" x14ac:dyDescent="0.3">
      <c r="A1054">
        <v>1090</v>
      </c>
      <c r="B1054" t="s">
        <v>1094</v>
      </c>
      <c r="C1054" t="s">
        <v>14</v>
      </c>
      <c r="D1054" s="22">
        <v>47085</v>
      </c>
      <c r="E1054">
        <v>2023</v>
      </c>
      <c r="F1054">
        <v>11</v>
      </c>
      <c r="G1054">
        <v>486</v>
      </c>
      <c r="H1054" t="s">
        <v>8</v>
      </c>
    </row>
    <row r="1055" spans="1:8" customFormat="1" hidden="1" x14ac:dyDescent="0.3">
      <c r="A1055">
        <v>1091</v>
      </c>
      <c r="B1055" t="s">
        <v>128</v>
      </c>
      <c r="C1055" t="s">
        <v>121</v>
      </c>
      <c r="D1055" s="22">
        <v>47085</v>
      </c>
      <c r="E1055">
        <v>2023</v>
      </c>
      <c r="F1055">
        <v>11</v>
      </c>
      <c r="G1055">
        <v>486</v>
      </c>
      <c r="H1055" t="s">
        <v>8</v>
      </c>
    </row>
    <row r="1056" spans="1:8" customFormat="1" hidden="1" x14ac:dyDescent="0.3">
      <c r="A1056">
        <v>1092</v>
      </c>
      <c r="B1056" t="s">
        <v>1095</v>
      </c>
      <c r="C1056" t="s">
        <v>202</v>
      </c>
      <c r="D1056" s="22">
        <v>47085</v>
      </c>
      <c r="E1056">
        <v>2023</v>
      </c>
      <c r="F1056">
        <v>11</v>
      </c>
      <c r="G1056">
        <v>486</v>
      </c>
      <c r="H1056" t="s">
        <v>22</v>
      </c>
    </row>
    <row r="1057" spans="1:8" customFormat="1" hidden="1" x14ac:dyDescent="0.3">
      <c r="A1057">
        <v>1093</v>
      </c>
      <c r="B1057" t="s">
        <v>1095</v>
      </c>
      <c r="C1057" t="s">
        <v>202</v>
      </c>
      <c r="D1057" s="22">
        <v>47085</v>
      </c>
      <c r="E1057">
        <v>2023</v>
      </c>
      <c r="F1057">
        <v>11</v>
      </c>
      <c r="G1057">
        <v>486</v>
      </c>
      <c r="H1057" t="s">
        <v>8</v>
      </c>
    </row>
    <row r="1058" spans="1:8" customFormat="1" hidden="1" x14ac:dyDescent="0.3">
      <c r="A1058">
        <v>1094</v>
      </c>
      <c r="B1058" t="s">
        <v>1096</v>
      </c>
      <c r="C1058" t="s">
        <v>723</v>
      </c>
      <c r="D1058" s="22">
        <v>47086</v>
      </c>
      <c r="E1058">
        <v>2023</v>
      </c>
      <c r="F1058">
        <v>11</v>
      </c>
      <c r="G1058">
        <v>486</v>
      </c>
      <c r="H1058" t="s">
        <v>22</v>
      </c>
    </row>
    <row r="1059" spans="1:8" customFormat="1" hidden="1" x14ac:dyDescent="0.3">
      <c r="A1059">
        <v>1095</v>
      </c>
      <c r="B1059" t="s">
        <v>1096</v>
      </c>
      <c r="C1059" t="s">
        <v>723</v>
      </c>
      <c r="D1059" s="22">
        <v>47086</v>
      </c>
      <c r="E1059">
        <v>2023</v>
      </c>
      <c r="F1059">
        <v>11</v>
      </c>
      <c r="G1059">
        <v>486</v>
      </c>
      <c r="H1059" t="s">
        <v>8</v>
      </c>
    </row>
    <row r="1060" spans="1:8" customFormat="1" hidden="1" x14ac:dyDescent="0.3">
      <c r="A1060">
        <v>1096</v>
      </c>
      <c r="B1060" t="s">
        <v>1097</v>
      </c>
      <c r="C1060" t="s">
        <v>1098</v>
      </c>
      <c r="D1060" s="22">
        <v>47086</v>
      </c>
      <c r="E1060">
        <v>2023</v>
      </c>
      <c r="F1060">
        <v>11</v>
      </c>
      <c r="G1060">
        <v>486</v>
      </c>
      <c r="H1060" t="s">
        <v>22</v>
      </c>
    </row>
    <row r="1061" spans="1:8" customFormat="1" hidden="1" x14ac:dyDescent="0.3">
      <c r="A1061">
        <v>1097</v>
      </c>
      <c r="B1061" t="s">
        <v>1097</v>
      </c>
      <c r="C1061" t="s">
        <v>1098</v>
      </c>
      <c r="D1061" s="22">
        <v>47086</v>
      </c>
      <c r="E1061">
        <v>2023</v>
      </c>
      <c r="F1061">
        <v>11</v>
      </c>
      <c r="G1061">
        <v>486</v>
      </c>
      <c r="H1061" t="s">
        <v>8</v>
      </c>
    </row>
    <row r="1062" spans="1:8" customFormat="1" hidden="1" x14ac:dyDescent="0.3">
      <c r="A1062">
        <v>1098</v>
      </c>
      <c r="B1062" t="s">
        <v>1099</v>
      </c>
      <c r="C1062" t="s">
        <v>161</v>
      </c>
      <c r="D1062" s="22">
        <v>47086</v>
      </c>
      <c r="E1062">
        <v>2023</v>
      </c>
      <c r="F1062">
        <v>11</v>
      </c>
      <c r="G1062">
        <v>486</v>
      </c>
      <c r="H1062" t="s">
        <v>22</v>
      </c>
    </row>
    <row r="1063" spans="1:8" customFormat="1" hidden="1" x14ac:dyDescent="0.3">
      <c r="A1063">
        <v>1099</v>
      </c>
      <c r="B1063" t="s">
        <v>1099</v>
      </c>
      <c r="C1063" t="s">
        <v>161</v>
      </c>
      <c r="D1063" s="22">
        <v>47086</v>
      </c>
      <c r="E1063">
        <v>2023</v>
      </c>
      <c r="F1063">
        <v>11</v>
      </c>
      <c r="G1063">
        <v>486</v>
      </c>
      <c r="H1063" t="s">
        <v>8</v>
      </c>
    </row>
    <row r="1064" spans="1:8" customFormat="1" hidden="1" x14ac:dyDescent="0.3">
      <c r="A1064">
        <v>1100</v>
      </c>
      <c r="B1064" t="s">
        <v>1100</v>
      </c>
      <c r="C1064" t="s">
        <v>1101</v>
      </c>
      <c r="D1064" s="22">
        <v>47092</v>
      </c>
      <c r="E1064">
        <v>2023</v>
      </c>
      <c r="F1064">
        <v>12</v>
      </c>
      <c r="G1064">
        <v>486</v>
      </c>
      <c r="H1064" t="s">
        <v>8</v>
      </c>
    </row>
    <row r="1065" spans="1:8" customFormat="1" hidden="1" x14ac:dyDescent="0.3">
      <c r="A1065">
        <v>1101</v>
      </c>
      <c r="B1065" t="s">
        <v>1102</v>
      </c>
      <c r="C1065" t="s">
        <v>1103</v>
      </c>
      <c r="D1065" s="22">
        <v>47099</v>
      </c>
      <c r="E1065">
        <v>2023</v>
      </c>
      <c r="F1065">
        <v>12</v>
      </c>
      <c r="G1065">
        <v>486</v>
      </c>
      <c r="H1065" t="s">
        <v>22</v>
      </c>
    </row>
    <row r="1066" spans="1:8" customFormat="1" hidden="1" x14ac:dyDescent="0.3">
      <c r="A1066">
        <v>1102</v>
      </c>
      <c r="B1066" t="s">
        <v>1102</v>
      </c>
      <c r="C1066" t="s">
        <v>1103</v>
      </c>
      <c r="D1066" s="22">
        <v>47099</v>
      </c>
      <c r="E1066">
        <v>2023</v>
      </c>
      <c r="F1066">
        <v>12</v>
      </c>
      <c r="G1066">
        <v>486</v>
      </c>
      <c r="H1066" t="s">
        <v>8</v>
      </c>
    </row>
    <row r="1067" spans="1:8" customFormat="1" hidden="1" x14ac:dyDescent="0.3">
      <c r="A1067">
        <v>1103</v>
      </c>
      <c r="B1067" t="s">
        <v>1104</v>
      </c>
      <c r="C1067" t="s">
        <v>1105</v>
      </c>
      <c r="D1067" s="22">
        <v>47099</v>
      </c>
      <c r="E1067">
        <v>2023</v>
      </c>
      <c r="F1067">
        <v>12</v>
      </c>
      <c r="G1067">
        <v>486</v>
      </c>
      <c r="H1067" t="s">
        <v>8</v>
      </c>
    </row>
    <row r="1068" spans="1:8" customFormat="1" hidden="1" x14ac:dyDescent="0.3">
      <c r="A1068">
        <v>1104</v>
      </c>
      <c r="B1068" t="s">
        <v>1106</v>
      </c>
      <c r="C1068" t="s">
        <v>573</v>
      </c>
      <c r="D1068" s="22">
        <v>47099</v>
      </c>
      <c r="E1068">
        <v>2023</v>
      </c>
      <c r="F1068">
        <v>12</v>
      </c>
      <c r="G1068">
        <v>486</v>
      </c>
      <c r="H1068" t="s">
        <v>22</v>
      </c>
    </row>
    <row r="1069" spans="1:8" customFormat="1" hidden="1" x14ac:dyDescent="0.3">
      <c r="A1069">
        <v>1105</v>
      </c>
      <c r="B1069" t="s">
        <v>965</v>
      </c>
      <c r="C1069" t="s">
        <v>1107</v>
      </c>
      <c r="D1069" s="22">
        <v>47099</v>
      </c>
      <c r="E1069">
        <v>2023</v>
      </c>
      <c r="F1069">
        <v>12</v>
      </c>
      <c r="G1069">
        <v>486</v>
      </c>
      <c r="H1069" t="s">
        <v>22</v>
      </c>
    </row>
    <row r="1070" spans="1:8" customFormat="1" hidden="1" x14ac:dyDescent="0.3">
      <c r="A1070">
        <v>1106</v>
      </c>
      <c r="B1070" t="s">
        <v>1108</v>
      </c>
      <c r="C1070" t="s">
        <v>36</v>
      </c>
      <c r="D1070" s="22">
        <v>47100</v>
      </c>
      <c r="E1070">
        <v>2023</v>
      </c>
      <c r="F1070">
        <v>12</v>
      </c>
      <c r="G1070">
        <v>486</v>
      </c>
      <c r="H1070" t="s">
        <v>22</v>
      </c>
    </row>
    <row r="1071" spans="1:8" customFormat="1" hidden="1" x14ac:dyDescent="0.3">
      <c r="A1071">
        <v>1107</v>
      </c>
      <c r="B1071" t="s">
        <v>1108</v>
      </c>
      <c r="C1071" t="s">
        <v>36</v>
      </c>
      <c r="D1071" s="22">
        <v>47100</v>
      </c>
      <c r="E1071">
        <v>2023</v>
      </c>
      <c r="F1071">
        <v>12</v>
      </c>
      <c r="G1071">
        <v>486</v>
      </c>
      <c r="H1071" t="s">
        <v>8</v>
      </c>
    </row>
    <row r="1072" spans="1:8" customFormat="1" hidden="1" x14ac:dyDescent="0.3">
      <c r="A1072">
        <v>1108</v>
      </c>
      <c r="B1072" t="s">
        <v>1109</v>
      </c>
      <c r="C1072" t="s">
        <v>331</v>
      </c>
      <c r="D1072" s="22">
        <v>47100</v>
      </c>
      <c r="E1072">
        <v>2023</v>
      </c>
      <c r="F1072">
        <v>12</v>
      </c>
      <c r="G1072">
        <v>486</v>
      </c>
      <c r="H1072" t="s">
        <v>22</v>
      </c>
    </row>
    <row r="1073" spans="1:8" customFormat="1" hidden="1" x14ac:dyDescent="0.3">
      <c r="A1073">
        <v>1109</v>
      </c>
      <c r="B1073" t="s">
        <v>1109</v>
      </c>
      <c r="C1073" t="s">
        <v>331</v>
      </c>
      <c r="D1073" s="22">
        <v>47100</v>
      </c>
      <c r="E1073">
        <v>2023</v>
      </c>
      <c r="F1073">
        <v>12</v>
      </c>
      <c r="G1073">
        <v>486</v>
      </c>
      <c r="H1073" t="s">
        <v>8</v>
      </c>
    </row>
    <row r="1074" spans="1:8" customFormat="1" hidden="1" x14ac:dyDescent="0.3">
      <c r="A1074">
        <v>1110</v>
      </c>
      <c r="B1074" t="s">
        <v>1110</v>
      </c>
      <c r="C1074" t="s">
        <v>227</v>
      </c>
      <c r="D1074" s="22">
        <v>47100</v>
      </c>
      <c r="E1074">
        <v>2023</v>
      </c>
      <c r="F1074">
        <v>12</v>
      </c>
      <c r="G1074">
        <v>486</v>
      </c>
      <c r="H1074" t="s">
        <v>22</v>
      </c>
    </row>
    <row r="1075" spans="1:8" customFormat="1" hidden="1" x14ac:dyDescent="0.3">
      <c r="A1075">
        <v>1111</v>
      </c>
      <c r="B1075" t="s">
        <v>1110</v>
      </c>
      <c r="C1075" t="s">
        <v>227</v>
      </c>
      <c r="D1075" s="22">
        <v>47100</v>
      </c>
      <c r="E1075">
        <v>2023</v>
      </c>
      <c r="F1075">
        <v>12</v>
      </c>
      <c r="G1075">
        <v>486</v>
      </c>
      <c r="H1075" t="s">
        <v>8</v>
      </c>
    </row>
    <row r="1076" spans="1:8" customFormat="1" hidden="1" x14ac:dyDescent="0.3">
      <c r="A1076">
        <v>1112</v>
      </c>
      <c r="B1076" t="s">
        <v>1111</v>
      </c>
      <c r="C1076" t="s">
        <v>391</v>
      </c>
      <c r="D1076" s="22">
        <v>47108</v>
      </c>
      <c r="E1076">
        <v>2023</v>
      </c>
      <c r="F1076">
        <v>12</v>
      </c>
      <c r="G1076">
        <v>486</v>
      </c>
      <c r="H1076" t="s">
        <v>8</v>
      </c>
    </row>
    <row r="1077" spans="1:8" customFormat="1" hidden="1" x14ac:dyDescent="0.3">
      <c r="A1077">
        <v>1113</v>
      </c>
      <c r="B1077" t="s">
        <v>1112</v>
      </c>
      <c r="C1077" t="s">
        <v>123</v>
      </c>
      <c r="D1077" s="22">
        <v>47108</v>
      </c>
      <c r="E1077">
        <v>2023</v>
      </c>
      <c r="F1077">
        <v>12</v>
      </c>
      <c r="G1077">
        <v>486</v>
      </c>
      <c r="H1077" t="s">
        <v>8</v>
      </c>
    </row>
    <row r="1078" spans="1:8" customFormat="1" hidden="1" x14ac:dyDescent="0.3">
      <c r="A1078">
        <v>1114</v>
      </c>
      <c r="B1078" t="s">
        <v>1113</v>
      </c>
      <c r="C1078" t="s">
        <v>150</v>
      </c>
      <c r="D1078" s="22">
        <v>47108</v>
      </c>
      <c r="E1078">
        <v>2023</v>
      </c>
      <c r="F1078">
        <v>12</v>
      </c>
      <c r="G1078">
        <v>486</v>
      </c>
      <c r="H1078" t="s">
        <v>8</v>
      </c>
    </row>
    <row r="1079" spans="1:8" customFormat="1" hidden="1" x14ac:dyDescent="0.3">
      <c r="A1079">
        <v>1115</v>
      </c>
      <c r="B1079" t="s">
        <v>1114</v>
      </c>
      <c r="C1079" t="s">
        <v>391</v>
      </c>
      <c r="D1079" s="22">
        <v>47108</v>
      </c>
      <c r="E1079">
        <v>2023</v>
      </c>
      <c r="F1079">
        <v>12</v>
      </c>
      <c r="G1079">
        <v>486</v>
      </c>
      <c r="H1079" t="s">
        <v>8</v>
      </c>
    </row>
    <row r="1080" spans="1:8" customFormat="1" hidden="1" x14ac:dyDescent="0.3">
      <c r="A1080">
        <v>1116</v>
      </c>
      <c r="B1080" t="s">
        <v>1115</v>
      </c>
      <c r="C1080" t="s">
        <v>309</v>
      </c>
      <c r="D1080" s="22">
        <v>47114</v>
      </c>
      <c r="E1080">
        <v>2023</v>
      </c>
      <c r="F1080">
        <v>12</v>
      </c>
      <c r="G1080">
        <v>486</v>
      </c>
      <c r="H1080" t="s">
        <v>8</v>
      </c>
    </row>
    <row r="1081" spans="1:8" customFormat="1" hidden="1" x14ac:dyDescent="0.3">
      <c r="A1081">
        <v>1117</v>
      </c>
      <c r="B1081" t="s">
        <v>983</v>
      </c>
      <c r="C1081" t="s">
        <v>138</v>
      </c>
      <c r="D1081" s="22">
        <v>47134</v>
      </c>
      <c r="E1081">
        <v>2024</v>
      </c>
      <c r="F1081">
        <v>1</v>
      </c>
      <c r="G1081">
        <v>486</v>
      </c>
      <c r="H1081" t="s">
        <v>8</v>
      </c>
    </row>
    <row r="1082" spans="1:8" customFormat="1" hidden="1" x14ac:dyDescent="0.3">
      <c r="A1082">
        <v>1118</v>
      </c>
      <c r="B1082" t="s">
        <v>1116</v>
      </c>
      <c r="C1082" t="s">
        <v>210</v>
      </c>
      <c r="D1082" s="22">
        <v>47134</v>
      </c>
      <c r="E1082">
        <v>2024</v>
      </c>
      <c r="F1082">
        <v>1</v>
      </c>
      <c r="G1082">
        <v>486</v>
      </c>
      <c r="H1082" t="s">
        <v>8</v>
      </c>
    </row>
    <row r="1083" spans="1:8" customFormat="1" hidden="1" x14ac:dyDescent="0.3">
      <c r="A1083">
        <v>1119</v>
      </c>
      <c r="B1083" t="s">
        <v>1117</v>
      </c>
      <c r="C1083" t="s">
        <v>9</v>
      </c>
      <c r="D1083" s="22">
        <v>47135</v>
      </c>
      <c r="E1083">
        <v>2024</v>
      </c>
      <c r="F1083">
        <v>1</v>
      </c>
      <c r="G1083">
        <v>486</v>
      </c>
      <c r="H1083" t="s">
        <v>8</v>
      </c>
    </row>
    <row r="1084" spans="1:8" customFormat="1" hidden="1" x14ac:dyDescent="0.3">
      <c r="A1084">
        <v>1120</v>
      </c>
      <c r="B1084" t="s">
        <v>1118</v>
      </c>
      <c r="C1084" t="s">
        <v>1119</v>
      </c>
      <c r="D1084" s="22">
        <v>47135</v>
      </c>
      <c r="E1084">
        <v>2024</v>
      </c>
      <c r="F1084">
        <v>1</v>
      </c>
      <c r="G1084">
        <v>486</v>
      </c>
      <c r="H1084" t="s">
        <v>8</v>
      </c>
    </row>
    <row r="1085" spans="1:8" customFormat="1" hidden="1" x14ac:dyDescent="0.3">
      <c r="A1085">
        <v>1121</v>
      </c>
      <c r="B1085" t="s">
        <v>1066</v>
      </c>
      <c r="C1085" t="s">
        <v>1067</v>
      </c>
      <c r="D1085" s="22">
        <v>47058</v>
      </c>
      <c r="E1085">
        <v>2024</v>
      </c>
      <c r="F1085">
        <v>1</v>
      </c>
      <c r="G1085">
        <v>486</v>
      </c>
      <c r="H1085" t="s">
        <v>8</v>
      </c>
    </row>
    <row r="1086" spans="1:8" customFormat="1" hidden="1" x14ac:dyDescent="0.3">
      <c r="A1086">
        <v>1122</v>
      </c>
      <c r="B1086" t="s">
        <v>1116</v>
      </c>
      <c r="C1086" t="s">
        <v>210</v>
      </c>
      <c r="D1086" s="22">
        <v>47134</v>
      </c>
      <c r="E1086">
        <v>2024</v>
      </c>
      <c r="F1086">
        <v>1</v>
      </c>
      <c r="G1086">
        <v>486</v>
      </c>
      <c r="H1086" t="s">
        <v>22</v>
      </c>
    </row>
    <row r="1087" spans="1:8" customFormat="1" hidden="1" x14ac:dyDescent="0.3">
      <c r="A1087">
        <v>1123</v>
      </c>
      <c r="B1087" t="s">
        <v>1120</v>
      </c>
      <c r="C1087" t="s">
        <v>890</v>
      </c>
      <c r="D1087" s="22">
        <v>47150</v>
      </c>
      <c r="E1087">
        <v>2024</v>
      </c>
      <c r="F1087">
        <v>2</v>
      </c>
      <c r="G1087">
        <v>486</v>
      </c>
      <c r="H1087" t="s">
        <v>8</v>
      </c>
    </row>
    <row r="1088" spans="1:8" customFormat="1" hidden="1" x14ac:dyDescent="0.3">
      <c r="A1088">
        <v>1124</v>
      </c>
      <c r="B1088" t="s">
        <v>1121</v>
      </c>
      <c r="C1088" t="s">
        <v>1122</v>
      </c>
      <c r="D1088" s="22">
        <v>47150</v>
      </c>
      <c r="E1088">
        <v>2024</v>
      </c>
      <c r="F1088">
        <v>2</v>
      </c>
      <c r="G1088">
        <v>486</v>
      </c>
      <c r="H1088" t="s">
        <v>8</v>
      </c>
    </row>
    <row r="1089" spans="1:8" customFormat="1" hidden="1" x14ac:dyDescent="0.3">
      <c r="A1089">
        <v>1125</v>
      </c>
      <c r="B1089" t="s">
        <v>949</v>
      </c>
      <c r="C1089" t="s">
        <v>13</v>
      </c>
      <c r="D1089" s="22">
        <v>47162</v>
      </c>
      <c r="E1089">
        <v>2024</v>
      </c>
      <c r="F1089">
        <v>2</v>
      </c>
      <c r="G1089">
        <v>486</v>
      </c>
      <c r="H1089" t="s">
        <v>22</v>
      </c>
    </row>
    <row r="1090" spans="1:8" customFormat="1" hidden="1" x14ac:dyDescent="0.3">
      <c r="A1090">
        <v>1126</v>
      </c>
      <c r="B1090" t="s">
        <v>949</v>
      </c>
      <c r="C1090" t="s">
        <v>13</v>
      </c>
      <c r="D1090" s="22">
        <v>47162</v>
      </c>
      <c r="E1090">
        <v>2024</v>
      </c>
      <c r="F1090">
        <v>2</v>
      </c>
      <c r="G1090">
        <v>486</v>
      </c>
      <c r="H1090" t="s">
        <v>8</v>
      </c>
    </row>
    <row r="1091" spans="1:8" customFormat="1" hidden="1" x14ac:dyDescent="0.3">
      <c r="A1091">
        <v>1127</v>
      </c>
      <c r="B1091" t="s">
        <v>1123</v>
      </c>
      <c r="C1091" t="s">
        <v>161</v>
      </c>
      <c r="D1091" s="22">
        <v>47162</v>
      </c>
      <c r="E1091">
        <v>2024</v>
      </c>
      <c r="F1091">
        <v>2</v>
      </c>
      <c r="G1091">
        <v>486</v>
      </c>
      <c r="H1091" t="s">
        <v>8</v>
      </c>
    </row>
    <row r="1092" spans="1:8" customFormat="1" hidden="1" x14ac:dyDescent="0.3">
      <c r="A1092">
        <v>1128</v>
      </c>
      <c r="B1092" t="s">
        <v>1124</v>
      </c>
      <c r="C1092" t="s">
        <v>1125</v>
      </c>
      <c r="D1092" s="22">
        <v>47162</v>
      </c>
      <c r="E1092">
        <v>2024</v>
      </c>
      <c r="F1092">
        <v>2</v>
      </c>
      <c r="G1092">
        <v>486</v>
      </c>
      <c r="H1092" t="s">
        <v>8</v>
      </c>
    </row>
    <row r="1093" spans="1:8" customFormat="1" hidden="1" x14ac:dyDescent="0.3">
      <c r="A1093">
        <v>1129</v>
      </c>
      <c r="B1093" t="s">
        <v>1126</v>
      </c>
      <c r="C1093" t="s">
        <v>1127</v>
      </c>
      <c r="D1093" s="22">
        <v>47162</v>
      </c>
      <c r="E1093">
        <v>2024</v>
      </c>
      <c r="F1093">
        <v>2</v>
      </c>
      <c r="G1093">
        <v>486</v>
      </c>
      <c r="H1093" t="s">
        <v>8</v>
      </c>
    </row>
    <row r="1094" spans="1:8" customFormat="1" hidden="1" x14ac:dyDescent="0.3">
      <c r="A1094">
        <v>1130</v>
      </c>
      <c r="B1094" t="s">
        <v>1128</v>
      </c>
      <c r="C1094" t="s">
        <v>1129</v>
      </c>
      <c r="D1094" s="22">
        <v>47162</v>
      </c>
      <c r="E1094">
        <v>2024</v>
      </c>
      <c r="F1094">
        <v>2</v>
      </c>
      <c r="G1094">
        <v>486</v>
      </c>
      <c r="H1094" t="s">
        <v>8</v>
      </c>
    </row>
    <row r="1095" spans="1:8" customFormat="1" hidden="1" x14ac:dyDescent="0.3">
      <c r="A1095">
        <v>1131</v>
      </c>
      <c r="B1095" t="s">
        <v>1130</v>
      </c>
      <c r="C1095" t="s">
        <v>255</v>
      </c>
      <c r="D1095" s="22">
        <v>47163</v>
      </c>
      <c r="E1095">
        <v>2024</v>
      </c>
      <c r="F1095">
        <v>2</v>
      </c>
      <c r="G1095">
        <v>486</v>
      </c>
      <c r="H1095" t="s">
        <v>22</v>
      </c>
    </row>
    <row r="1096" spans="1:8" customFormat="1" hidden="1" x14ac:dyDescent="0.3">
      <c r="A1096">
        <v>1132</v>
      </c>
      <c r="B1096" t="s">
        <v>1130</v>
      </c>
      <c r="C1096" t="s">
        <v>255</v>
      </c>
      <c r="D1096" s="22">
        <v>47163</v>
      </c>
      <c r="E1096">
        <v>2024</v>
      </c>
      <c r="F1096">
        <v>2</v>
      </c>
      <c r="G1096">
        <v>486</v>
      </c>
      <c r="H1096" t="s">
        <v>8</v>
      </c>
    </row>
    <row r="1097" spans="1:8" customFormat="1" hidden="1" x14ac:dyDescent="0.3">
      <c r="A1097">
        <v>1133</v>
      </c>
      <c r="B1097" t="s">
        <v>1131</v>
      </c>
      <c r="C1097" t="s">
        <v>202</v>
      </c>
      <c r="D1097" s="22">
        <v>47163</v>
      </c>
      <c r="E1097">
        <v>2024</v>
      </c>
      <c r="F1097">
        <v>2</v>
      </c>
      <c r="G1097">
        <v>486</v>
      </c>
      <c r="H1097" t="s">
        <v>22</v>
      </c>
    </row>
    <row r="1098" spans="1:8" customFormat="1" hidden="1" x14ac:dyDescent="0.3">
      <c r="A1098">
        <v>1134</v>
      </c>
      <c r="B1098" t="s">
        <v>1131</v>
      </c>
      <c r="C1098" t="s">
        <v>202</v>
      </c>
      <c r="D1098" s="22">
        <v>47163</v>
      </c>
      <c r="E1098">
        <v>2024</v>
      </c>
      <c r="F1098">
        <v>2</v>
      </c>
      <c r="G1098">
        <v>486</v>
      </c>
      <c r="H1098" t="s">
        <v>8</v>
      </c>
    </row>
    <row r="1099" spans="1:8" customFormat="1" hidden="1" x14ac:dyDescent="0.3">
      <c r="A1099">
        <v>1135</v>
      </c>
      <c r="B1099" t="s">
        <v>1132</v>
      </c>
      <c r="C1099" t="s">
        <v>753</v>
      </c>
      <c r="D1099" s="22">
        <v>47163</v>
      </c>
      <c r="E1099">
        <v>2024</v>
      </c>
      <c r="F1099">
        <v>2</v>
      </c>
      <c r="G1099">
        <v>486</v>
      </c>
      <c r="H1099" t="s">
        <v>22</v>
      </c>
    </row>
    <row r="1100" spans="1:8" customFormat="1" hidden="1" x14ac:dyDescent="0.3">
      <c r="A1100">
        <v>1136</v>
      </c>
      <c r="B1100" t="s">
        <v>1132</v>
      </c>
      <c r="C1100" t="s">
        <v>753</v>
      </c>
      <c r="D1100" s="22">
        <v>47163</v>
      </c>
      <c r="E1100">
        <v>2024</v>
      </c>
      <c r="F1100">
        <v>2</v>
      </c>
      <c r="G1100">
        <v>486</v>
      </c>
      <c r="H1100" t="s">
        <v>8</v>
      </c>
    </row>
    <row r="1101" spans="1:8" customFormat="1" hidden="1" x14ac:dyDescent="0.3">
      <c r="A1101">
        <v>1137</v>
      </c>
      <c r="B1101" t="s">
        <v>1133</v>
      </c>
      <c r="C1101" t="s">
        <v>255</v>
      </c>
      <c r="D1101" s="22">
        <v>47170</v>
      </c>
      <c r="E1101">
        <v>2024</v>
      </c>
      <c r="F1101">
        <v>2</v>
      </c>
      <c r="G1101">
        <v>486</v>
      </c>
      <c r="H1101" t="s">
        <v>22</v>
      </c>
    </row>
    <row r="1102" spans="1:8" customFormat="1" hidden="1" x14ac:dyDescent="0.3">
      <c r="A1102">
        <v>1138</v>
      </c>
      <c r="B1102" t="s">
        <v>1133</v>
      </c>
      <c r="C1102" t="s">
        <v>255</v>
      </c>
      <c r="D1102" s="22">
        <v>47170</v>
      </c>
      <c r="E1102">
        <v>2024</v>
      </c>
      <c r="F1102">
        <v>2</v>
      </c>
      <c r="G1102">
        <v>486</v>
      </c>
      <c r="H1102" t="s">
        <v>8</v>
      </c>
    </row>
    <row r="1103" spans="1:8" customFormat="1" hidden="1" x14ac:dyDescent="0.3">
      <c r="A1103">
        <v>1139</v>
      </c>
      <c r="B1103" t="s">
        <v>839</v>
      </c>
      <c r="C1103" t="s">
        <v>548</v>
      </c>
      <c r="D1103" s="22">
        <v>47170</v>
      </c>
      <c r="E1103">
        <v>2024</v>
      </c>
      <c r="F1103">
        <v>2</v>
      </c>
      <c r="G1103">
        <v>486</v>
      </c>
      <c r="H1103" t="s">
        <v>22</v>
      </c>
    </row>
    <row r="1104" spans="1:8" customFormat="1" hidden="1" x14ac:dyDescent="0.3">
      <c r="A1104">
        <v>1140</v>
      </c>
      <c r="B1104" t="s">
        <v>966</v>
      </c>
      <c r="C1104" t="s">
        <v>368</v>
      </c>
      <c r="D1104" s="22">
        <v>47170</v>
      </c>
      <c r="E1104">
        <v>2024</v>
      </c>
      <c r="F1104">
        <v>2</v>
      </c>
      <c r="G1104">
        <v>486</v>
      </c>
      <c r="H1104" t="s">
        <v>22</v>
      </c>
    </row>
    <row r="1105" spans="1:8" customFormat="1" hidden="1" x14ac:dyDescent="0.3">
      <c r="A1105">
        <v>1141</v>
      </c>
      <c r="B1105" t="s">
        <v>841</v>
      </c>
      <c r="C1105" t="s">
        <v>144</v>
      </c>
      <c r="D1105" s="22">
        <v>47170</v>
      </c>
      <c r="E1105">
        <v>2024</v>
      </c>
      <c r="F1105">
        <v>2</v>
      </c>
      <c r="G1105">
        <v>486</v>
      </c>
      <c r="H1105" t="s">
        <v>22</v>
      </c>
    </row>
    <row r="1106" spans="1:8" customFormat="1" hidden="1" x14ac:dyDescent="0.3">
      <c r="A1106">
        <v>1142</v>
      </c>
      <c r="B1106" t="s">
        <v>840</v>
      </c>
      <c r="C1106" t="s">
        <v>138</v>
      </c>
      <c r="D1106" s="22">
        <v>47170</v>
      </c>
      <c r="E1106">
        <v>2024</v>
      </c>
      <c r="F1106">
        <v>2</v>
      </c>
      <c r="G1106">
        <v>486</v>
      </c>
      <c r="H1106" t="s">
        <v>22</v>
      </c>
    </row>
    <row r="1107" spans="1:8" customFormat="1" hidden="1" x14ac:dyDescent="0.3">
      <c r="A1107">
        <v>1143</v>
      </c>
      <c r="B1107" t="s">
        <v>1134</v>
      </c>
      <c r="C1107" t="s">
        <v>99</v>
      </c>
      <c r="D1107" s="22">
        <v>47176</v>
      </c>
      <c r="E1107">
        <v>2024</v>
      </c>
      <c r="F1107">
        <v>2</v>
      </c>
      <c r="G1107">
        <v>486</v>
      </c>
      <c r="H1107" t="s">
        <v>8</v>
      </c>
    </row>
    <row r="1108" spans="1:8" customFormat="1" hidden="1" x14ac:dyDescent="0.3">
      <c r="A1108">
        <v>1144</v>
      </c>
      <c r="B1108" t="s">
        <v>1135</v>
      </c>
      <c r="C1108" t="s">
        <v>371</v>
      </c>
      <c r="D1108" s="22">
        <v>47176</v>
      </c>
      <c r="E1108">
        <v>2024</v>
      </c>
      <c r="F1108">
        <v>2</v>
      </c>
      <c r="G1108">
        <v>486</v>
      </c>
      <c r="H1108" t="s">
        <v>8</v>
      </c>
    </row>
    <row r="1109" spans="1:8" customFormat="1" hidden="1" x14ac:dyDescent="0.3">
      <c r="A1109">
        <v>1145</v>
      </c>
      <c r="B1109" t="s">
        <v>1136</v>
      </c>
      <c r="C1109" t="s">
        <v>52</v>
      </c>
      <c r="D1109" s="22">
        <v>47176</v>
      </c>
      <c r="E1109">
        <v>2024</v>
      </c>
      <c r="F1109">
        <v>2</v>
      </c>
      <c r="G1109">
        <v>486</v>
      </c>
      <c r="H1109" t="s">
        <v>8</v>
      </c>
    </row>
    <row r="1110" spans="1:8" customFormat="1" hidden="1" x14ac:dyDescent="0.3">
      <c r="A1110">
        <v>1146</v>
      </c>
      <c r="B1110" t="s">
        <v>1137</v>
      </c>
      <c r="C1110" t="s">
        <v>138</v>
      </c>
      <c r="D1110" s="22">
        <v>47176</v>
      </c>
      <c r="E1110">
        <v>2024</v>
      </c>
      <c r="F1110">
        <v>2</v>
      </c>
      <c r="G1110">
        <v>486</v>
      </c>
      <c r="H1110" t="s">
        <v>22</v>
      </c>
    </row>
    <row r="1111" spans="1:8" customFormat="1" hidden="1" x14ac:dyDescent="0.3">
      <c r="A1111">
        <v>1147</v>
      </c>
      <c r="B1111" t="s">
        <v>1137</v>
      </c>
      <c r="C1111" t="s">
        <v>138</v>
      </c>
      <c r="D1111" s="22">
        <v>47176</v>
      </c>
      <c r="E1111">
        <v>2024</v>
      </c>
      <c r="F1111">
        <v>2</v>
      </c>
      <c r="G1111">
        <v>486</v>
      </c>
      <c r="H1111" t="s">
        <v>8</v>
      </c>
    </row>
    <row r="1112" spans="1:8" customFormat="1" hidden="1" x14ac:dyDescent="0.3">
      <c r="A1112">
        <v>1148</v>
      </c>
      <c r="B1112" t="s">
        <v>1138</v>
      </c>
      <c r="C1112" t="s">
        <v>255</v>
      </c>
      <c r="D1112" s="22">
        <v>47177</v>
      </c>
      <c r="E1112">
        <v>2024</v>
      </c>
      <c r="F1112">
        <v>2</v>
      </c>
      <c r="G1112">
        <v>486</v>
      </c>
      <c r="H1112" t="s">
        <v>22</v>
      </c>
    </row>
    <row r="1113" spans="1:8" customFormat="1" hidden="1" x14ac:dyDescent="0.3">
      <c r="A1113">
        <v>1149</v>
      </c>
      <c r="B1113" t="s">
        <v>1138</v>
      </c>
      <c r="C1113" t="s">
        <v>255</v>
      </c>
      <c r="D1113" s="22">
        <v>47177</v>
      </c>
      <c r="E1113">
        <v>2024</v>
      </c>
      <c r="F1113">
        <v>2</v>
      </c>
      <c r="G1113">
        <v>486</v>
      </c>
      <c r="H1113" t="s">
        <v>8</v>
      </c>
    </row>
    <row r="1114" spans="1:8" customFormat="1" hidden="1" x14ac:dyDescent="0.3">
      <c r="A1114">
        <v>1150</v>
      </c>
      <c r="B1114" t="s">
        <v>1139</v>
      </c>
      <c r="C1114" t="s">
        <v>184</v>
      </c>
      <c r="D1114" s="22">
        <v>47177</v>
      </c>
      <c r="E1114">
        <v>2024</v>
      </c>
      <c r="F1114">
        <v>2</v>
      </c>
      <c r="G1114">
        <v>486</v>
      </c>
      <c r="H1114" t="s">
        <v>22</v>
      </c>
    </row>
    <row r="1115" spans="1:8" customFormat="1" hidden="1" x14ac:dyDescent="0.3">
      <c r="A1115">
        <v>1151</v>
      </c>
      <c r="B1115" t="s">
        <v>1139</v>
      </c>
      <c r="C1115" t="s">
        <v>184</v>
      </c>
      <c r="D1115" s="22">
        <v>47177</v>
      </c>
      <c r="E1115">
        <v>2024</v>
      </c>
      <c r="F1115">
        <v>2</v>
      </c>
      <c r="G1115">
        <v>486</v>
      </c>
      <c r="H1115" t="s">
        <v>8</v>
      </c>
    </row>
    <row r="1116" spans="1:8" customFormat="1" hidden="1" x14ac:dyDescent="0.3">
      <c r="A1116">
        <v>1152</v>
      </c>
      <c r="B1116" t="s">
        <v>1140</v>
      </c>
      <c r="C1116" t="s">
        <v>609</v>
      </c>
      <c r="D1116" s="22">
        <v>47149</v>
      </c>
      <c r="E1116">
        <v>2024</v>
      </c>
      <c r="F1116">
        <v>2</v>
      </c>
      <c r="G1116">
        <v>486</v>
      </c>
      <c r="H1116" t="s">
        <v>22</v>
      </c>
    </row>
    <row r="1117" spans="1:8" customFormat="1" hidden="1" x14ac:dyDescent="0.3">
      <c r="A1117">
        <v>1153</v>
      </c>
      <c r="B1117" t="s">
        <v>1141</v>
      </c>
      <c r="C1117" t="s">
        <v>1142</v>
      </c>
      <c r="D1117" s="22">
        <v>47149</v>
      </c>
      <c r="E1117">
        <v>2024</v>
      </c>
      <c r="F1117">
        <v>2</v>
      </c>
      <c r="G1117">
        <v>486</v>
      </c>
      <c r="H1117" t="s">
        <v>22</v>
      </c>
    </row>
    <row r="1118" spans="1:8" customFormat="1" hidden="1" x14ac:dyDescent="0.3">
      <c r="A1118">
        <v>1154</v>
      </c>
      <c r="B1118" t="s">
        <v>1143</v>
      </c>
      <c r="C1118" t="s">
        <v>165</v>
      </c>
      <c r="D1118" s="22">
        <v>47149</v>
      </c>
      <c r="E1118">
        <v>2024</v>
      </c>
      <c r="F1118">
        <v>2</v>
      </c>
      <c r="G1118">
        <v>486</v>
      </c>
      <c r="H1118" t="s">
        <v>22</v>
      </c>
    </row>
    <row r="1119" spans="1:8" customFormat="1" hidden="1" x14ac:dyDescent="0.3">
      <c r="A1119">
        <v>1155</v>
      </c>
      <c r="B1119" t="s">
        <v>1144</v>
      </c>
      <c r="C1119" t="s">
        <v>52</v>
      </c>
      <c r="D1119" s="22">
        <v>47149</v>
      </c>
      <c r="E1119">
        <v>2024</v>
      </c>
      <c r="F1119">
        <v>2</v>
      </c>
      <c r="G1119">
        <v>486</v>
      </c>
      <c r="H1119" t="s">
        <v>22</v>
      </c>
    </row>
    <row r="1120" spans="1:8" customFormat="1" hidden="1" x14ac:dyDescent="0.3">
      <c r="A1120">
        <v>1157</v>
      </c>
      <c r="B1120" t="s">
        <v>1145</v>
      </c>
      <c r="C1120" t="s">
        <v>11</v>
      </c>
      <c r="D1120" s="22">
        <v>47191</v>
      </c>
      <c r="E1120">
        <v>2024</v>
      </c>
      <c r="F1120">
        <v>3</v>
      </c>
      <c r="G1120">
        <v>486</v>
      </c>
      <c r="H1120" t="s">
        <v>8</v>
      </c>
    </row>
    <row r="1121" spans="1:8" customFormat="1" hidden="1" x14ac:dyDescent="0.3">
      <c r="A1121">
        <v>1158</v>
      </c>
      <c r="B1121" t="s">
        <v>1146</v>
      </c>
      <c r="C1121" t="s">
        <v>150</v>
      </c>
      <c r="D1121" s="22">
        <v>47189</v>
      </c>
      <c r="E1121">
        <v>2024</v>
      </c>
      <c r="F1121">
        <v>3</v>
      </c>
      <c r="G1121">
        <v>486</v>
      </c>
      <c r="H1121" t="s">
        <v>22</v>
      </c>
    </row>
    <row r="1122" spans="1:8" customFormat="1" hidden="1" x14ac:dyDescent="0.3">
      <c r="A1122">
        <v>1159</v>
      </c>
      <c r="B1122" t="s">
        <v>1146</v>
      </c>
      <c r="C1122" t="s">
        <v>150</v>
      </c>
      <c r="D1122" s="22">
        <v>47189</v>
      </c>
      <c r="E1122">
        <v>2024</v>
      </c>
      <c r="F1122">
        <v>3</v>
      </c>
      <c r="G1122">
        <v>486</v>
      </c>
      <c r="H1122" t="s">
        <v>8</v>
      </c>
    </row>
    <row r="1123" spans="1:8" customFormat="1" hidden="1" x14ac:dyDescent="0.3">
      <c r="A1123">
        <v>1160</v>
      </c>
      <c r="B1123" t="s">
        <v>1147</v>
      </c>
      <c r="C1123" t="s">
        <v>393</v>
      </c>
      <c r="D1123" s="22">
        <v>47189</v>
      </c>
      <c r="E1123">
        <v>2024</v>
      </c>
      <c r="F1123">
        <v>3</v>
      </c>
      <c r="G1123">
        <v>486</v>
      </c>
      <c r="H1123" t="s">
        <v>8</v>
      </c>
    </row>
    <row r="1124" spans="1:8" customFormat="1" hidden="1" x14ac:dyDescent="0.3">
      <c r="A1124">
        <v>1161</v>
      </c>
      <c r="B1124" t="s">
        <v>901</v>
      </c>
      <c r="C1124" t="s">
        <v>146</v>
      </c>
      <c r="D1124" s="22">
        <v>47189</v>
      </c>
      <c r="E1124">
        <v>2024</v>
      </c>
      <c r="F1124">
        <v>3</v>
      </c>
      <c r="G1124">
        <v>486</v>
      </c>
      <c r="H1124" t="s">
        <v>8</v>
      </c>
    </row>
    <row r="1125" spans="1:8" customFormat="1" hidden="1" x14ac:dyDescent="0.3">
      <c r="A1125">
        <v>1162</v>
      </c>
      <c r="B1125" t="s">
        <v>1148</v>
      </c>
      <c r="C1125" t="s">
        <v>72</v>
      </c>
      <c r="D1125" s="22">
        <v>47191</v>
      </c>
      <c r="E1125">
        <v>2024</v>
      </c>
      <c r="F1125">
        <v>3</v>
      </c>
      <c r="G1125">
        <v>486</v>
      </c>
      <c r="H1125" t="s">
        <v>8</v>
      </c>
    </row>
    <row r="1126" spans="1:8" customFormat="1" hidden="1" x14ac:dyDescent="0.3">
      <c r="A1126">
        <v>1163</v>
      </c>
      <c r="B1126" t="s">
        <v>1148</v>
      </c>
      <c r="C1126" t="s">
        <v>72</v>
      </c>
      <c r="D1126" s="22">
        <v>47191</v>
      </c>
      <c r="E1126">
        <v>2024</v>
      </c>
      <c r="F1126">
        <v>3</v>
      </c>
      <c r="G1126">
        <v>486</v>
      </c>
      <c r="H1126" t="s">
        <v>22</v>
      </c>
    </row>
    <row r="1127" spans="1:8" customFormat="1" hidden="1" x14ac:dyDescent="0.3">
      <c r="A1127">
        <v>1164</v>
      </c>
      <c r="B1127" t="s">
        <v>1149</v>
      </c>
      <c r="C1127" t="s">
        <v>495</v>
      </c>
      <c r="D1127" s="22">
        <v>47190</v>
      </c>
      <c r="E1127">
        <v>2024</v>
      </c>
      <c r="F1127">
        <v>3</v>
      </c>
      <c r="G1127">
        <v>486</v>
      </c>
      <c r="H1127" t="s">
        <v>22</v>
      </c>
    </row>
    <row r="1128" spans="1:8" customFormat="1" hidden="1" x14ac:dyDescent="0.3">
      <c r="A1128">
        <v>1165</v>
      </c>
      <c r="B1128" t="s">
        <v>1149</v>
      </c>
      <c r="C1128" t="s">
        <v>495</v>
      </c>
      <c r="D1128" s="22">
        <v>47190</v>
      </c>
      <c r="E1128">
        <v>2024</v>
      </c>
      <c r="F1128">
        <v>3</v>
      </c>
      <c r="G1128">
        <v>486</v>
      </c>
      <c r="H1128" t="s">
        <v>8</v>
      </c>
    </row>
    <row r="1129" spans="1:8" customFormat="1" hidden="1" x14ac:dyDescent="0.3">
      <c r="A1129">
        <v>1166</v>
      </c>
      <c r="B1129" t="s">
        <v>1150</v>
      </c>
      <c r="C1129" t="s">
        <v>481</v>
      </c>
      <c r="D1129" s="22">
        <v>47190</v>
      </c>
      <c r="E1129">
        <v>2024</v>
      </c>
      <c r="F1129">
        <v>3</v>
      </c>
      <c r="G1129">
        <v>486</v>
      </c>
      <c r="H1129" t="s">
        <v>22</v>
      </c>
    </row>
    <row r="1130" spans="1:8" customFormat="1" hidden="1" x14ac:dyDescent="0.3">
      <c r="A1130">
        <v>1167</v>
      </c>
      <c r="B1130" t="s">
        <v>1150</v>
      </c>
      <c r="C1130" t="s">
        <v>481</v>
      </c>
      <c r="D1130" s="22">
        <v>47190</v>
      </c>
      <c r="E1130">
        <v>2024</v>
      </c>
      <c r="F1130">
        <v>3</v>
      </c>
      <c r="G1130">
        <v>486</v>
      </c>
      <c r="H1130" t="s">
        <v>8</v>
      </c>
    </row>
    <row r="1131" spans="1:8" customFormat="1" hidden="1" x14ac:dyDescent="0.3">
      <c r="A1131">
        <v>1168</v>
      </c>
      <c r="B1131" t="s">
        <v>1151</v>
      </c>
      <c r="C1131" t="s">
        <v>1152</v>
      </c>
      <c r="D1131" s="22">
        <v>47190</v>
      </c>
      <c r="E1131">
        <v>2024</v>
      </c>
      <c r="F1131">
        <v>3</v>
      </c>
      <c r="G1131">
        <v>486</v>
      </c>
      <c r="H1131" t="s">
        <v>22</v>
      </c>
    </row>
    <row r="1132" spans="1:8" customFormat="1" hidden="1" x14ac:dyDescent="0.3">
      <c r="A1132">
        <v>1169</v>
      </c>
      <c r="B1132" t="s">
        <v>1151</v>
      </c>
      <c r="C1132" t="s">
        <v>1152</v>
      </c>
      <c r="D1132" s="22">
        <v>47190</v>
      </c>
      <c r="E1132">
        <v>2024</v>
      </c>
      <c r="F1132">
        <v>3</v>
      </c>
      <c r="G1132">
        <v>486</v>
      </c>
      <c r="H1132" t="s">
        <v>8</v>
      </c>
    </row>
    <row r="1133" spans="1:8" customFormat="1" hidden="1" x14ac:dyDescent="0.3">
      <c r="A1133">
        <v>1170</v>
      </c>
      <c r="B1133" t="s">
        <v>1153</v>
      </c>
      <c r="C1133" t="s">
        <v>1154</v>
      </c>
      <c r="D1133" s="22">
        <v>47197</v>
      </c>
      <c r="E1133">
        <v>2024</v>
      </c>
      <c r="F1133">
        <v>3</v>
      </c>
      <c r="G1133">
        <v>486</v>
      </c>
      <c r="H1133" t="s">
        <v>8</v>
      </c>
    </row>
    <row r="1134" spans="1:8" customFormat="1" hidden="1" x14ac:dyDescent="0.3">
      <c r="A1134">
        <v>1171</v>
      </c>
      <c r="B1134" t="s">
        <v>1155</v>
      </c>
      <c r="C1134" t="s">
        <v>337</v>
      </c>
      <c r="D1134" s="22">
        <v>47197</v>
      </c>
      <c r="E1134">
        <v>2024</v>
      </c>
      <c r="F1134">
        <v>3</v>
      </c>
      <c r="G1134">
        <v>486</v>
      </c>
      <c r="H1134" t="s">
        <v>8</v>
      </c>
    </row>
    <row r="1135" spans="1:8" customFormat="1" hidden="1" x14ac:dyDescent="0.3">
      <c r="A1135">
        <v>1172</v>
      </c>
      <c r="B1135" t="s">
        <v>1156</v>
      </c>
      <c r="C1135" t="s">
        <v>58</v>
      </c>
      <c r="D1135" s="22">
        <v>47197</v>
      </c>
      <c r="E1135">
        <v>2024</v>
      </c>
      <c r="F1135">
        <v>3</v>
      </c>
      <c r="G1135">
        <v>486</v>
      </c>
      <c r="H1135" t="s">
        <v>8</v>
      </c>
    </row>
    <row r="1136" spans="1:8" customFormat="1" hidden="1" x14ac:dyDescent="0.3">
      <c r="A1136">
        <v>1173</v>
      </c>
      <c r="B1136" t="s">
        <v>1157</v>
      </c>
      <c r="C1136" t="s">
        <v>1158</v>
      </c>
      <c r="D1136" s="22">
        <v>47196</v>
      </c>
      <c r="E1136">
        <v>2024</v>
      </c>
      <c r="F1136">
        <v>3</v>
      </c>
      <c r="G1136">
        <v>486</v>
      </c>
      <c r="H1136" t="s">
        <v>8</v>
      </c>
    </row>
    <row r="1137" spans="1:8" customFormat="1" hidden="1" x14ac:dyDescent="0.3">
      <c r="A1137">
        <v>1174</v>
      </c>
      <c r="B1137" t="s">
        <v>1159</v>
      </c>
      <c r="C1137" t="s">
        <v>1011</v>
      </c>
      <c r="D1137" s="22">
        <v>47196</v>
      </c>
      <c r="E1137">
        <v>2024</v>
      </c>
      <c r="F1137">
        <v>3</v>
      </c>
      <c r="G1137">
        <v>486</v>
      </c>
      <c r="H1137" t="s">
        <v>8</v>
      </c>
    </row>
    <row r="1138" spans="1:8" customFormat="1" hidden="1" x14ac:dyDescent="0.3">
      <c r="A1138">
        <v>1175</v>
      </c>
      <c r="B1138" t="s">
        <v>1160</v>
      </c>
      <c r="C1138" t="s">
        <v>58</v>
      </c>
      <c r="D1138" s="22">
        <v>47204</v>
      </c>
      <c r="E1138">
        <v>2024</v>
      </c>
      <c r="F1138">
        <v>3</v>
      </c>
      <c r="G1138">
        <v>486</v>
      </c>
      <c r="H1138" t="s">
        <v>8</v>
      </c>
    </row>
    <row r="1139" spans="1:8" customFormat="1" hidden="1" x14ac:dyDescent="0.3">
      <c r="A1139">
        <v>1176</v>
      </c>
      <c r="B1139" t="s">
        <v>1161</v>
      </c>
      <c r="C1139" t="s">
        <v>328</v>
      </c>
      <c r="D1139" s="22">
        <v>47204</v>
      </c>
      <c r="E1139">
        <v>2024</v>
      </c>
      <c r="F1139">
        <v>3</v>
      </c>
      <c r="G1139">
        <v>486</v>
      </c>
      <c r="H1139" t="s">
        <v>8</v>
      </c>
    </row>
    <row r="1140" spans="1:8" customFormat="1" hidden="1" x14ac:dyDescent="0.3">
      <c r="A1140">
        <v>1177</v>
      </c>
      <c r="B1140" t="s">
        <v>1162</v>
      </c>
      <c r="C1140" t="s">
        <v>376</v>
      </c>
      <c r="D1140" s="22">
        <v>47204</v>
      </c>
      <c r="E1140">
        <v>2024</v>
      </c>
      <c r="F1140">
        <v>3</v>
      </c>
      <c r="G1140">
        <v>486</v>
      </c>
      <c r="H1140" t="s">
        <v>8</v>
      </c>
    </row>
    <row r="1141" spans="1:8" customFormat="1" hidden="1" x14ac:dyDescent="0.3">
      <c r="A1141">
        <v>1178</v>
      </c>
      <c r="B1141" t="s">
        <v>1163</v>
      </c>
      <c r="C1141" t="s">
        <v>438</v>
      </c>
      <c r="D1141" s="22">
        <v>47204</v>
      </c>
      <c r="E1141">
        <v>2024</v>
      </c>
      <c r="F1141">
        <v>3</v>
      </c>
      <c r="G1141">
        <v>486</v>
      </c>
      <c r="H1141" t="s">
        <v>8</v>
      </c>
    </row>
    <row r="1142" spans="1:8" customFormat="1" hidden="1" x14ac:dyDescent="0.3">
      <c r="A1142">
        <v>1179</v>
      </c>
      <c r="B1142" t="s">
        <v>1164</v>
      </c>
      <c r="C1142" t="s">
        <v>140</v>
      </c>
      <c r="D1142" s="22">
        <v>47204</v>
      </c>
      <c r="E1142">
        <v>2024</v>
      </c>
      <c r="F1142">
        <v>3</v>
      </c>
      <c r="G1142">
        <v>486</v>
      </c>
      <c r="H1142" t="s">
        <v>8</v>
      </c>
    </row>
    <row r="1143" spans="1:8" customFormat="1" hidden="1" x14ac:dyDescent="0.3">
      <c r="A1143">
        <v>1180</v>
      </c>
      <c r="B1143" t="s">
        <v>1165</v>
      </c>
      <c r="C1143" t="s">
        <v>376</v>
      </c>
      <c r="D1143" s="22">
        <v>47204</v>
      </c>
      <c r="E1143">
        <v>2024</v>
      </c>
      <c r="F1143">
        <v>3</v>
      </c>
      <c r="G1143">
        <v>486</v>
      </c>
      <c r="H1143" t="s">
        <v>8</v>
      </c>
    </row>
    <row r="1144" spans="1:8" customFormat="1" hidden="1" x14ac:dyDescent="0.3">
      <c r="A1144">
        <v>1181</v>
      </c>
      <c r="B1144" t="s">
        <v>1166</v>
      </c>
      <c r="C1144" t="s">
        <v>1167</v>
      </c>
      <c r="D1144" s="22">
        <v>47205</v>
      </c>
      <c r="E1144">
        <v>2024</v>
      </c>
      <c r="F1144">
        <v>3</v>
      </c>
      <c r="G1144">
        <v>486</v>
      </c>
      <c r="H1144" t="s">
        <v>22</v>
      </c>
    </row>
    <row r="1145" spans="1:8" customFormat="1" hidden="1" x14ac:dyDescent="0.3">
      <c r="A1145">
        <v>1182</v>
      </c>
      <c r="B1145" t="s">
        <v>1168</v>
      </c>
      <c r="C1145" t="s">
        <v>297</v>
      </c>
      <c r="D1145" s="22">
        <v>47205</v>
      </c>
      <c r="E1145">
        <v>2024</v>
      </c>
      <c r="F1145">
        <v>3</v>
      </c>
      <c r="G1145">
        <v>486</v>
      </c>
      <c r="H1145" t="s">
        <v>22</v>
      </c>
    </row>
    <row r="1146" spans="1:8" customFormat="1" hidden="1" x14ac:dyDescent="0.3">
      <c r="A1146">
        <v>1183</v>
      </c>
      <c r="B1146" t="s">
        <v>1168</v>
      </c>
      <c r="C1146" t="s">
        <v>297</v>
      </c>
      <c r="D1146" s="22">
        <v>47205</v>
      </c>
      <c r="E1146">
        <v>2024</v>
      </c>
      <c r="F1146">
        <v>3</v>
      </c>
      <c r="G1146">
        <v>486</v>
      </c>
      <c r="H1146" t="s">
        <v>8</v>
      </c>
    </row>
    <row r="1147" spans="1:8" customFormat="1" hidden="1" x14ac:dyDescent="0.3">
      <c r="A1147">
        <v>1184</v>
      </c>
      <c r="B1147" t="s">
        <v>1166</v>
      </c>
      <c r="C1147" t="s">
        <v>1167</v>
      </c>
      <c r="D1147" s="22">
        <v>47205</v>
      </c>
      <c r="E1147">
        <v>2024</v>
      </c>
      <c r="F1147">
        <v>4</v>
      </c>
      <c r="G1147">
        <v>486</v>
      </c>
      <c r="H1147" t="s">
        <v>8</v>
      </c>
    </row>
    <row r="1148" spans="1:8" customFormat="1" hidden="1" x14ac:dyDescent="0.3">
      <c r="A1148">
        <v>1185</v>
      </c>
      <c r="B1148" t="s">
        <v>1169</v>
      </c>
      <c r="C1148" t="s">
        <v>1170</v>
      </c>
      <c r="D1148" s="22">
        <v>47209</v>
      </c>
      <c r="E1148">
        <v>2024</v>
      </c>
      <c r="F1148">
        <v>4</v>
      </c>
      <c r="G1148">
        <v>486</v>
      </c>
      <c r="H1148" t="s">
        <v>8</v>
      </c>
    </row>
    <row r="1149" spans="1:8" customFormat="1" hidden="1" x14ac:dyDescent="0.3">
      <c r="A1149">
        <v>1186</v>
      </c>
      <c r="B1149" t="s">
        <v>1171</v>
      </c>
      <c r="C1149" t="s">
        <v>1129</v>
      </c>
      <c r="D1149" s="22">
        <v>47217</v>
      </c>
      <c r="E1149">
        <v>2024</v>
      </c>
      <c r="F1149">
        <v>4</v>
      </c>
      <c r="G1149">
        <v>486</v>
      </c>
      <c r="H1149" t="s">
        <v>8</v>
      </c>
    </row>
    <row r="1150" spans="1:8" customFormat="1" hidden="1" x14ac:dyDescent="0.3">
      <c r="A1150">
        <v>1187</v>
      </c>
      <c r="B1150" t="s">
        <v>446</v>
      </c>
      <c r="C1150" t="s">
        <v>220</v>
      </c>
      <c r="D1150" s="22">
        <v>47218</v>
      </c>
      <c r="E1150">
        <v>2024</v>
      </c>
      <c r="F1150">
        <v>4</v>
      </c>
      <c r="G1150">
        <v>486</v>
      </c>
      <c r="H1150" t="s">
        <v>8</v>
      </c>
    </row>
    <row r="1151" spans="1:8" customFormat="1" hidden="1" x14ac:dyDescent="0.3">
      <c r="A1151">
        <v>1188</v>
      </c>
      <c r="B1151" t="s">
        <v>446</v>
      </c>
      <c r="C1151" t="s">
        <v>220</v>
      </c>
      <c r="D1151" s="22">
        <v>47218</v>
      </c>
      <c r="E1151">
        <v>2024</v>
      </c>
      <c r="F1151">
        <v>4</v>
      </c>
      <c r="G1151">
        <v>486</v>
      </c>
      <c r="H1151" t="s">
        <v>22</v>
      </c>
    </row>
    <row r="1152" spans="1:8" customFormat="1" hidden="1" x14ac:dyDescent="0.3">
      <c r="A1152">
        <v>1189</v>
      </c>
      <c r="B1152" t="s">
        <v>1172</v>
      </c>
      <c r="C1152" t="s">
        <v>76</v>
      </c>
      <c r="D1152" s="22">
        <v>47218</v>
      </c>
      <c r="E1152">
        <v>2024</v>
      </c>
      <c r="F1152">
        <v>4</v>
      </c>
      <c r="G1152">
        <v>486</v>
      </c>
      <c r="H1152" t="s">
        <v>22</v>
      </c>
    </row>
    <row r="1153" spans="1:8" customFormat="1" hidden="1" x14ac:dyDescent="0.3">
      <c r="A1153">
        <v>1190</v>
      </c>
      <c r="B1153" t="s">
        <v>1172</v>
      </c>
      <c r="C1153" t="s">
        <v>76</v>
      </c>
      <c r="D1153" s="22">
        <v>47218</v>
      </c>
      <c r="E1153">
        <v>2024</v>
      </c>
      <c r="F1153">
        <v>4</v>
      </c>
      <c r="G1153">
        <v>486</v>
      </c>
      <c r="H1153" t="s">
        <v>8</v>
      </c>
    </row>
    <row r="1154" spans="1:8" customFormat="1" hidden="1" x14ac:dyDescent="0.3">
      <c r="A1154">
        <v>1191</v>
      </c>
      <c r="B1154" t="s">
        <v>952</v>
      </c>
      <c r="C1154" t="s">
        <v>606</v>
      </c>
      <c r="D1154" s="22">
        <v>47218</v>
      </c>
      <c r="E1154">
        <v>2024</v>
      </c>
      <c r="F1154">
        <v>4</v>
      </c>
      <c r="G1154">
        <v>486</v>
      </c>
      <c r="H1154" t="s">
        <v>8</v>
      </c>
    </row>
    <row r="1155" spans="1:8" customFormat="1" hidden="1" x14ac:dyDescent="0.3">
      <c r="A1155">
        <v>1192</v>
      </c>
      <c r="B1155" t="s">
        <v>1173</v>
      </c>
      <c r="C1155" t="s">
        <v>1174</v>
      </c>
      <c r="D1155" s="22">
        <v>47231</v>
      </c>
      <c r="E1155">
        <v>2024</v>
      </c>
      <c r="F1155">
        <v>4</v>
      </c>
      <c r="G1155">
        <v>486</v>
      </c>
      <c r="H1155" t="s">
        <v>22</v>
      </c>
    </row>
    <row r="1156" spans="1:8" customFormat="1" hidden="1" x14ac:dyDescent="0.3">
      <c r="A1156">
        <v>1193</v>
      </c>
      <c r="B1156" t="s">
        <v>1175</v>
      </c>
      <c r="C1156" t="s">
        <v>87</v>
      </c>
      <c r="D1156" s="22">
        <v>47232</v>
      </c>
      <c r="E1156">
        <v>2024</v>
      </c>
      <c r="F1156">
        <v>4</v>
      </c>
      <c r="G1156">
        <v>486</v>
      </c>
      <c r="H1156" t="s">
        <v>22</v>
      </c>
    </row>
    <row r="1157" spans="1:8" customFormat="1" hidden="1" x14ac:dyDescent="0.3">
      <c r="A1157">
        <v>1194</v>
      </c>
      <c r="B1157" t="s">
        <v>1175</v>
      </c>
      <c r="C1157" t="s">
        <v>87</v>
      </c>
      <c r="D1157" s="22">
        <v>47232</v>
      </c>
      <c r="E1157">
        <v>2024</v>
      </c>
      <c r="F1157">
        <v>4</v>
      </c>
      <c r="G1157">
        <v>486</v>
      </c>
      <c r="H1157" t="s">
        <v>8</v>
      </c>
    </row>
    <row r="1158" spans="1:8" customFormat="1" hidden="1" x14ac:dyDescent="0.3">
      <c r="A1158">
        <v>1195</v>
      </c>
      <c r="B1158" t="s">
        <v>1176</v>
      </c>
      <c r="C1158" t="s">
        <v>371</v>
      </c>
      <c r="D1158" s="22">
        <v>47260</v>
      </c>
      <c r="E1158">
        <v>2024</v>
      </c>
      <c r="F1158">
        <v>5</v>
      </c>
      <c r="G1158">
        <v>486</v>
      </c>
      <c r="H1158" t="s">
        <v>22</v>
      </c>
    </row>
    <row r="1159" spans="1:8" customFormat="1" hidden="1" x14ac:dyDescent="0.3">
      <c r="A1159">
        <v>1196</v>
      </c>
      <c r="B1159" t="s">
        <v>1176</v>
      </c>
      <c r="C1159" t="s">
        <v>371</v>
      </c>
      <c r="D1159" s="22">
        <v>47260</v>
      </c>
      <c r="E1159">
        <v>2024</v>
      </c>
      <c r="F1159">
        <v>5</v>
      </c>
      <c r="G1159">
        <v>486</v>
      </c>
      <c r="H1159" t="s">
        <v>8</v>
      </c>
    </row>
    <row r="1160" spans="1:8" customFormat="1" hidden="1" x14ac:dyDescent="0.3">
      <c r="A1160">
        <v>1197</v>
      </c>
      <c r="B1160" t="s">
        <v>1177</v>
      </c>
      <c r="C1160" t="s">
        <v>65</v>
      </c>
      <c r="D1160" s="22">
        <v>47260</v>
      </c>
      <c r="E1160">
        <v>2024</v>
      </c>
      <c r="F1160">
        <v>5</v>
      </c>
      <c r="G1160">
        <v>486</v>
      </c>
      <c r="H1160" t="s">
        <v>22</v>
      </c>
    </row>
    <row r="1161" spans="1:8" customFormat="1" hidden="1" x14ac:dyDescent="0.3">
      <c r="A1161">
        <v>1198</v>
      </c>
      <c r="B1161" t="s">
        <v>1177</v>
      </c>
      <c r="C1161" t="s">
        <v>65</v>
      </c>
      <c r="D1161" s="22">
        <v>47260</v>
      </c>
      <c r="E1161">
        <v>2024</v>
      </c>
      <c r="F1161">
        <v>5</v>
      </c>
      <c r="G1161">
        <v>486</v>
      </c>
      <c r="H1161" t="s">
        <v>8</v>
      </c>
    </row>
    <row r="1162" spans="1:8" customFormat="1" hidden="1" x14ac:dyDescent="0.3">
      <c r="A1162">
        <v>1199</v>
      </c>
      <c r="B1162" t="s">
        <v>35</v>
      </c>
      <c r="C1162" t="s">
        <v>371</v>
      </c>
      <c r="D1162" s="22">
        <v>47272</v>
      </c>
      <c r="E1162">
        <v>2024</v>
      </c>
      <c r="F1162">
        <v>6</v>
      </c>
      <c r="G1162">
        <v>486</v>
      </c>
      <c r="H1162" t="s">
        <v>22</v>
      </c>
    </row>
    <row r="1163" spans="1:8" customFormat="1" hidden="1" x14ac:dyDescent="0.3">
      <c r="A1163">
        <v>1200</v>
      </c>
      <c r="B1163" t="s">
        <v>35</v>
      </c>
      <c r="C1163" t="s">
        <v>371</v>
      </c>
      <c r="D1163" s="22">
        <v>47272</v>
      </c>
      <c r="E1163">
        <v>2024</v>
      </c>
      <c r="F1163">
        <v>6</v>
      </c>
      <c r="G1163">
        <v>486</v>
      </c>
      <c r="H1163" t="s">
        <v>8</v>
      </c>
    </row>
    <row r="1164" spans="1:8" customFormat="1" hidden="1" x14ac:dyDescent="0.3">
      <c r="A1164">
        <v>1201</v>
      </c>
      <c r="B1164" t="s">
        <v>1178</v>
      </c>
      <c r="C1164" t="s">
        <v>1179</v>
      </c>
      <c r="D1164" s="22">
        <v>47272</v>
      </c>
      <c r="E1164">
        <v>2024</v>
      </c>
      <c r="F1164">
        <v>6</v>
      </c>
      <c r="G1164">
        <v>486</v>
      </c>
      <c r="H1164" t="s">
        <v>22</v>
      </c>
    </row>
    <row r="1165" spans="1:8" customFormat="1" hidden="1" x14ac:dyDescent="0.3">
      <c r="A1165">
        <v>1202</v>
      </c>
      <c r="B1165" t="s">
        <v>1178</v>
      </c>
      <c r="C1165" t="s">
        <v>1179</v>
      </c>
      <c r="D1165" s="22">
        <v>47272</v>
      </c>
      <c r="E1165">
        <v>2024</v>
      </c>
      <c r="F1165">
        <v>6</v>
      </c>
      <c r="G1165">
        <v>486</v>
      </c>
      <c r="H1165" t="s">
        <v>8</v>
      </c>
    </row>
    <row r="1166" spans="1:8" customFormat="1" hidden="1" x14ac:dyDescent="0.3">
      <c r="A1166">
        <v>1203</v>
      </c>
      <c r="B1166" t="s">
        <v>1180</v>
      </c>
      <c r="C1166" t="s">
        <v>368</v>
      </c>
      <c r="D1166" s="22">
        <v>47274</v>
      </c>
      <c r="E1166">
        <v>2024</v>
      </c>
      <c r="F1166">
        <v>6</v>
      </c>
      <c r="G1166">
        <v>486</v>
      </c>
      <c r="H1166" t="s">
        <v>22</v>
      </c>
    </row>
    <row r="1167" spans="1:8" customFormat="1" hidden="1" x14ac:dyDescent="0.3">
      <c r="A1167">
        <v>1204</v>
      </c>
      <c r="B1167" t="s">
        <v>1180</v>
      </c>
      <c r="C1167" t="s">
        <v>368</v>
      </c>
      <c r="D1167" s="22">
        <v>47274</v>
      </c>
      <c r="E1167">
        <v>2024</v>
      </c>
      <c r="F1167">
        <v>6</v>
      </c>
      <c r="G1167">
        <v>486</v>
      </c>
      <c r="H1167" t="s">
        <v>8</v>
      </c>
    </row>
    <row r="1168" spans="1:8" customFormat="1" hidden="1" x14ac:dyDescent="0.3">
      <c r="A1168">
        <v>1205</v>
      </c>
      <c r="B1168" t="s">
        <v>1181</v>
      </c>
      <c r="C1168" t="s">
        <v>1129</v>
      </c>
      <c r="D1168" s="22">
        <v>47274</v>
      </c>
      <c r="E1168">
        <v>2024</v>
      </c>
      <c r="F1168">
        <v>6</v>
      </c>
      <c r="G1168">
        <v>486</v>
      </c>
      <c r="H1168" t="s">
        <v>22</v>
      </c>
    </row>
    <row r="1169" spans="1:8" customFormat="1" hidden="1" x14ac:dyDescent="0.3">
      <c r="A1169">
        <v>1206</v>
      </c>
      <c r="B1169" t="s">
        <v>1181</v>
      </c>
      <c r="C1169" t="s">
        <v>1129</v>
      </c>
      <c r="D1169" s="22">
        <v>47274</v>
      </c>
      <c r="E1169">
        <v>2024</v>
      </c>
      <c r="F1169">
        <v>6</v>
      </c>
      <c r="G1169">
        <v>486</v>
      </c>
      <c r="H1169" t="s">
        <v>8</v>
      </c>
    </row>
    <row r="1170" spans="1:8" customFormat="1" hidden="1" x14ac:dyDescent="0.3">
      <c r="A1170">
        <v>1207</v>
      </c>
      <c r="B1170" t="s">
        <v>1182</v>
      </c>
      <c r="C1170" t="s">
        <v>388</v>
      </c>
      <c r="D1170" s="22">
        <v>47274</v>
      </c>
      <c r="E1170">
        <v>2024</v>
      </c>
      <c r="F1170">
        <v>6</v>
      </c>
      <c r="G1170">
        <v>486</v>
      </c>
      <c r="H1170" t="s">
        <v>8</v>
      </c>
    </row>
    <row r="1171" spans="1:8" customFormat="1" hidden="1" x14ac:dyDescent="0.3">
      <c r="A1171">
        <v>1208</v>
      </c>
      <c r="B1171" t="s">
        <v>305</v>
      </c>
      <c r="C1171" t="s">
        <v>12</v>
      </c>
      <c r="D1171" s="22">
        <v>47274</v>
      </c>
      <c r="E1171">
        <v>2024</v>
      </c>
      <c r="F1171">
        <v>6</v>
      </c>
      <c r="G1171">
        <v>486</v>
      </c>
      <c r="H1171" t="s">
        <v>8</v>
      </c>
    </row>
    <row r="1172" spans="1:8" customFormat="1" hidden="1" x14ac:dyDescent="0.3">
      <c r="A1172">
        <v>1209</v>
      </c>
      <c r="B1172" t="s">
        <v>1183</v>
      </c>
      <c r="C1172" t="s">
        <v>60</v>
      </c>
      <c r="D1172" s="22">
        <v>47287</v>
      </c>
      <c r="E1172">
        <v>2024</v>
      </c>
      <c r="F1172">
        <v>6</v>
      </c>
      <c r="G1172">
        <v>486</v>
      </c>
      <c r="H1172" t="s">
        <v>22</v>
      </c>
    </row>
    <row r="1173" spans="1:8" customFormat="1" hidden="1" x14ac:dyDescent="0.3">
      <c r="A1173">
        <v>1210</v>
      </c>
      <c r="B1173" t="s">
        <v>1183</v>
      </c>
      <c r="C1173" t="s">
        <v>60</v>
      </c>
      <c r="D1173" s="22">
        <v>47287</v>
      </c>
      <c r="E1173">
        <v>2024</v>
      </c>
      <c r="F1173">
        <v>6</v>
      </c>
      <c r="G1173">
        <v>486</v>
      </c>
      <c r="H1173" t="s">
        <v>8</v>
      </c>
    </row>
    <row r="1174" spans="1:8" customFormat="1" hidden="1" x14ac:dyDescent="0.3">
      <c r="A1174">
        <v>1211</v>
      </c>
      <c r="B1174" t="s">
        <v>1184</v>
      </c>
      <c r="C1174" t="s">
        <v>809</v>
      </c>
      <c r="D1174" s="22">
        <v>47287</v>
      </c>
      <c r="E1174">
        <v>2024</v>
      </c>
      <c r="F1174">
        <v>6</v>
      </c>
      <c r="G1174">
        <v>486</v>
      </c>
      <c r="H1174" t="s">
        <v>22</v>
      </c>
    </row>
    <row r="1175" spans="1:8" customFormat="1" hidden="1" x14ac:dyDescent="0.3">
      <c r="A1175">
        <v>1212</v>
      </c>
      <c r="B1175" t="s">
        <v>1185</v>
      </c>
      <c r="C1175" t="s">
        <v>16</v>
      </c>
      <c r="D1175" s="22">
        <v>47287</v>
      </c>
      <c r="E1175">
        <v>2024</v>
      </c>
      <c r="F1175">
        <v>6</v>
      </c>
      <c r="G1175">
        <v>486</v>
      </c>
      <c r="H1175" t="s">
        <v>22</v>
      </c>
    </row>
    <row r="1176" spans="1:8" customFormat="1" hidden="1" x14ac:dyDescent="0.3">
      <c r="A1176">
        <v>1213</v>
      </c>
      <c r="B1176" t="s">
        <v>1186</v>
      </c>
      <c r="C1176" t="s">
        <v>36</v>
      </c>
      <c r="D1176" s="22">
        <v>47287</v>
      </c>
      <c r="E1176">
        <v>2024</v>
      </c>
      <c r="F1176">
        <v>6</v>
      </c>
      <c r="G1176">
        <v>486</v>
      </c>
      <c r="H1176" t="s">
        <v>22</v>
      </c>
    </row>
    <row r="1177" spans="1:8" customFormat="1" hidden="1" x14ac:dyDescent="0.3">
      <c r="A1177">
        <v>1214</v>
      </c>
      <c r="B1177" t="s">
        <v>1187</v>
      </c>
      <c r="C1177" t="s">
        <v>552</v>
      </c>
      <c r="D1177" s="22">
        <v>47287</v>
      </c>
      <c r="E1177">
        <v>2024</v>
      </c>
      <c r="F1177">
        <v>6</v>
      </c>
      <c r="G1177">
        <v>486</v>
      </c>
      <c r="H1177" t="s">
        <v>22</v>
      </c>
    </row>
    <row r="1178" spans="1:8" customFormat="1" hidden="1" x14ac:dyDescent="0.3">
      <c r="A1178">
        <v>1215</v>
      </c>
      <c r="B1178" t="s">
        <v>1188</v>
      </c>
      <c r="C1178" t="s">
        <v>1189</v>
      </c>
      <c r="D1178" s="22">
        <v>47287</v>
      </c>
      <c r="E1178">
        <v>2024</v>
      </c>
      <c r="F1178">
        <v>6</v>
      </c>
      <c r="G1178">
        <v>486</v>
      </c>
      <c r="H1178" t="s">
        <v>22</v>
      </c>
    </row>
    <row r="1179" spans="1:8" customFormat="1" hidden="1" x14ac:dyDescent="0.3">
      <c r="A1179">
        <v>1216</v>
      </c>
      <c r="B1179" t="s">
        <v>1190</v>
      </c>
      <c r="C1179" t="s">
        <v>1191</v>
      </c>
      <c r="D1179" s="22">
        <v>47288</v>
      </c>
      <c r="E1179">
        <v>2024</v>
      </c>
      <c r="F1179">
        <v>6</v>
      </c>
      <c r="G1179">
        <v>486</v>
      </c>
      <c r="H1179" t="s">
        <v>22</v>
      </c>
    </row>
    <row r="1180" spans="1:8" customFormat="1" hidden="1" x14ac:dyDescent="0.3">
      <c r="A1180">
        <v>1217</v>
      </c>
      <c r="B1180" t="s">
        <v>1190</v>
      </c>
      <c r="C1180" t="s">
        <v>1191</v>
      </c>
      <c r="D1180" s="22">
        <v>47288</v>
      </c>
      <c r="E1180">
        <v>2024</v>
      </c>
      <c r="F1180">
        <v>6</v>
      </c>
      <c r="G1180">
        <v>486</v>
      </c>
      <c r="H1180" t="s">
        <v>8</v>
      </c>
    </row>
    <row r="1181" spans="1:8" customFormat="1" hidden="1" x14ac:dyDescent="0.3">
      <c r="A1181">
        <v>1218</v>
      </c>
      <c r="B1181" t="s">
        <v>1192</v>
      </c>
      <c r="C1181" t="s">
        <v>138</v>
      </c>
      <c r="D1181" s="22">
        <v>47288</v>
      </c>
      <c r="E1181">
        <v>2024</v>
      </c>
      <c r="F1181">
        <v>6</v>
      </c>
      <c r="G1181">
        <v>486</v>
      </c>
      <c r="H1181" t="s">
        <v>22</v>
      </c>
    </row>
    <row r="1182" spans="1:8" customFormat="1" hidden="1" x14ac:dyDescent="0.3">
      <c r="A1182">
        <v>1219</v>
      </c>
      <c r="B1182" t="s">
        <v>1192</v>
      </c>
      <c r="C1182" t="s">
        <v>138</v>
      </c>
      <c r="D1182" s="22">
        <v>47288</v>
      </c>
      <c r="E1182">
        <v>2024</v>
      </c>
      <c r="F1182">
        <v>6</v>
      </c>
      <c r="G1182">
        <v>486</v>
      </c>
      <c r="H1182" t="s">
        <v>8</v>
      </c>
    </row>
    <row r="1183" spans="1:8" customFormat="1" hidden="1" x14ac:dyDescent="0.3">
      <c r="A1183">
        <v>1220</v>
      </c>
      <c r="B1183" t="s">
        <v>1193</v>
      </c>
      <c r="C1183" t="s">
        <v>980</v>
      </c>
      <c r="D1183" s="22">
        <v>47288</v>
      </c>
      <c r="E1183">
        <v>2024</v>
      </c>
      <c r="F1183">
        <v>6</v>
      </c>
      <c r="G1183">
        <v>486</v>
      </c>
      <c r="H1183" t="s">
        <v>22</v>
      </c>
    </row>
    <row r="1184" spans="1:8" customFormat="1" hidden="1" x14ac:dyDescent="0.3">
      <c r="A1184">
        <v>1221</v>
      </c>
      <c r="B1184" t="s">
        <v>1193</v>
      </c>
      <c r="C1184" t="s">
        <v>980</v>
      </c>
      <c r="D1184" s="22">
        <v>47288</v>
      </c>
      <c r="E1184">
        <v>2024</v>
      </c>
      <c r="F1184">
        <v>6</v>
      </c>
      <c r="G1184">
        <v>486</v>
      </c>
      <c r="H1184" t="s">
        <v>8</v>
      </c>
    </row>
    <row r="1185" spans="1:8" customFormat="1" hidden="1" x14ac:dyDescent="0.3">
      <c r="A1185">
        <v>1222</v>
      </c>
      <c r="B1185" t="s">
        <v>1194</v>
      </c>
      <c r="C1185" t="s">
        <v>925</v>
      </c>
      <c r="D1185" s="22">
        <v>47301</v>
      </c>
      <c r="E1185">
        <v>2024</v>
      </c>
      <c r="F1185">
        <v>7</v>
      </c>
      <c r="G1185">
        <v>486</v>
      </c>
      <c r="H1185" t="s">
        <v>8</v>
      </c>
    </row>
    <row r="1186" spans="1:8" customFormat="1" hidden="1" x14ac:dyDescent="0.3">
      <c r="A1186">
        <v>1223</v>
      </c>
      <c r="B1186" t="s">
        <v>1195</v>
      </c>
      <c r="C1186" t="s">
        <v>316</v>
      </c>
      <c r="D1186" s="22">
        <v>47301</v>
      </c>
      <c r="E1186">
        <v>2024</v>
      </c>
      <c r="F1186">
        <v>7</v>
      </c>
      <c r="G1186">
        <v>486</v>
      </c>
      <c r="H1186" t="s">
        <v>8</v>
      </c>
    </row>
    <row r="1187" spans="1:8" customFormat="1" hidden="1" x14ac:dyDescent="0.3">
      <c r="A1187">
        <v>1224</v>
      </c>
      <c r="B1187" t="s">
        <v>1196</v>
      </c>
      <c r="C1187" t="s">
        <v>457</v>
      </c>
      <c r="D1187" s="22">
        <v>47301</v>
      </c>
      <c r="E1187">
        <v>2024</v>
      </c>
      <c r="F1187">
        <v>7</v>
      </c>
      <c r="G1187">
        <v>486</v>
      </c>
      <c r="H1187" t="s">
        <v>8</v>
      </c>
    </row>
    <row r="1188" spans="1:8" customFormat="1" hidden="1" x14ac:dyDescent="0.3">
      <c r="A1188">
        <v>1225</v>
      </c>
      <c r="B1188" t="s">
        <v>1197</v>
      </c>
      <c r="C1188" t="s">
        <v>1152</v>
      </c>
      <c r="D1188" s="22">
        <v>47301</v>
      </c>
      <c r="E1188">
        <v>2024</v>
      </c>
      <c r="F1188">
        <v>7</v>
      </c>
      <c r="G1188">
        <v>486</v>
      </c>
      <c r="H1188" t="s">
        <v>8</v>
      </c>
    </row>
    <row r="1189" spans="1:8" customFormat="1" hidden="1" x14ac:dyDescent="0.3">
      <c r="A1189">
        <v>1226</v>
      </c>
      <c r="B1189" t="s">
        <v>1198</v>
      </c>
      <c r="C1189" t="s">
        <v>433</v>
      </c>
      <c r="D1189" s="22">
        <v>47301</v>
      </c>
      <c r="E1189">
        <v>2024</v>
      </c>
      <c r="F1189">
        <v>7</v>
      </c>
      <c r="G1189">
        <v>486</v>
      </c>
      <c r="H1189" t="s">
        <v>8</v>
      </c>
    </row>
    <row r="1190" spans="1:8" customFormat="1" hidden="1" x14ac:dyDescent="0.3">
      <c r="A1190">
        <v>1227</v>
      </c>
      <c r="B1190" t="s">
        <v>1199</v>
      </c>
      <c r="C1190" t="s">
        <v>50</v>
      </c>
      <c r="D1190" s="22">
        <v>47315</v>
      </c>
      <c r="E1190">
        <v>2024</v>
      </c>
      <c r="F1190">
        <v>7</v>
      </c>
      <c r="G1190">
        <v>486</v>
      </c>
      <c r="H1190" t="s">
        <v>8</v>
      </c>
    </row>
    <row r="1191" spans="1:8" customFormat="1" hidden="1" x14ac:dyDescent="0.3">
      <c r="A1191">
        <v>1228</v>
      </c>
      <c r="B1191" t="s">
        <v>1200</v>
      </c>
      <c r="C1191" t="s">
        <v>385</v>
      </c>
      <c r="D1191" s="22">
        <v>47315</v>
      </c>
      <c r="E1191">
        <v>2024</v>
      </c>
      <c r="F1191">
        <v>7</v>
      </c>
      <c r="G1191">
        <v>486</v>
      </c>
      <c r="H1191" t="s">
        <v>8</v>
      </c>
    </row>
    <row r="1192" spans="1:8" customFormat="1" hidden="1" x14ac:dyDescent="0.3">
      <c r="A1192">
        <v>1229</v>
      </c>
      <c r="B1192" t="s">
        <v>1201</v>
      </c>
      <c r="C1192" t="s">
        <v>58</v>
      </c>
      <c r="D1192" s="22">
        <v>47315</v>
      </c>
      <c r="E1192">
        <v>2024</v>
      </c>
      <c r="F1192">
        <v>7</v>
      </c>
      <c r="G1192">
        <v>486</v>
      </c>
      <c r="H1192" t="s">
        <v>8</v>
      </c>
    </row>
    <row r="1193" spans="1:8" customFormat="1" hidden="1" x14ac:dyDescent="0.3">
      <c r="A1193">
        <v>1230</v>
      </c>
      <c r="B1193" t="s">
        <v>272</v>
      </c>
      <c r="C1193" t="s">
        <v>16</v>
      </c>
      <c r="D1193" s="22">
        <v>47315</v>
      </c>
      <c r="E1193">
        <v>2024</v>
      </c>
      <c r="F1193">
        <v>7</v>
      </c>
      <c r="G1193">
        <v>486</v>
      </c>
      <c r="H1193" t="s">
        <v>8</v>
      </c>
    </row>
    <row r="1194" spans="1:8" customFormat="1" hidden="1" x14ac:dyDescent="0.3">
      <c r="A1194">
        <v>1231</v>
      </c>
      <c r="B1194" t="s">
        <v>1202</v>
      </c>
      <c r="C1194" t="s">
        <v>406</v>
      </c>
      <c r="D1194" s="22">
        <v>47315</v>
      </c>
      <c r="E1194">
        <v>2024</v>
      </c>
      <c r="F1194">
        <v>7</v>
      </c>
      <c r="G1194">
        <v>486</v>
      </c>
      <c r="H1194" t="s">
        <v>8</v>
      </c>
    </row>
    <row r="1195" spans="1:8" customFormat="1" hidden="1" x14ac:dyDescent="0.3">
      <c r="A1195">
        <v>1232</v>
      </c>
      <c r="B1195" t="s">
        <v>1203</v>
      </c>
      <c r="C1195" t="s">
        <v>19</v>
      </c>
      <c r="D1195" s="22">
        <v>47316</v>
      </c>
      <c r="E1195">
        <v>2024</v>
      </c>
      <c r="F1195">
        <v>7</v>
      </c>
      <c r="G1195">
        <v>486</v>
      </c>
      <c r="H1195" t="s">
        <v>22</v>
      </c>
    </row>
    <row r="1196" spans="1:8" customFormat="1" hidden="1" x14ac:dyDescent="0.3">
      <c r="A1196">
        <v>1233</v>
      </c>
      <c r="B1196" t="s">
        <v>128</v>
      </c>
      <c r="C1196" t="s">
        <v>12</v>
      </c>
      <c r="D1196" s="22">
        <v>47322</v>
      </c>
      <c r="E1196">
        <v>2024</v>
      </c>
      <c r="F1196">
        <v>7</v>
      </c>
      <c r="G1196">
        <v>486</v>
      </c>
      <c r="H1196" t="s">
        <v>8</v>
      </c>
    </row>
    <row r="1197" spans="1:8" customFormat="1" hidden="1" x14ac:dyDescent="0.3">
      <c r="A1197">
        <v>1234</v>
      </c>
      <c r="B1197" t="s">
        <v>1204</v>
      </c>
      <c r="C1197" t="s">
        <v>343</v>
      </c>
      <c r="D1197" s="22">
        <v>47322</v>
      </c>
      <c r="E1197">
        <v>2024</v>
      </c>
      <c r="F1197">
        <v>7</v>
      </c>
      <c r="G1197">
        <v>486</v>
      </c>
      <c r="H1197" t="s">
        <v>8</v>
      </c>
    </row>
    <row r="1198" spans="1:8" customFormat="1" hidden="1" x14ac:dyDescent="0.3">
      <c r="A1198">
        <v>1235</v>
      </c>
      <c r="B1198" t="s">
        <v>1205</v>
      </c>
      <c r="C1198" t="s">
        <v>559</v>
      </c>
      <c r="D1198" s="22">
        <v>47322</v>
      </c>
      <c r="E1198">
        <v>2024</v>
      </c>
      <c r="F1198">
        <v>7</v>
      </c>
      <c r="G1198">
        <v>486</v>
      </c>
      <c r="H1198" t="s">
        <v>8</v>
      </c>
    </row>
    <row r="1199" spans="1:8" customFormat="1" hidden="1" x14ac:dyDescent="0.3">
      <c r="A1199">
        <v>1236</v>
      </c>
      <c r="B1199" t="s">
        <v>1206</v>
      </c>
      <c r="C1199" t="s">
        <v>1207</v>
      </c>
      <c r="D1199" s="22">
        <v>47322</v>
      </c>
      <c r="E1199">
        <v>2024</v>
      </c>
      <c r="F1199">
        <v>7</v>
      </c>
      <c r="G1199">
        <v>486</v>
      </c>
      <c r="H1199" t="s">
        <v>8</v>
      </c>
    </row>
    <row r="1200" spans="1:8" customFormat="1" hidden="1" x14ac:dyDescent="0.3">
      <c r="A1200">
        <v>1237</v>
      </c>
      <c r="B1200" t="s">
        <v>1208</v>
      </c>
      <c r="C1200" t="s">
        <v>9</v>
      </c>
      <c r="D1200" s="22">
        <v>47330</v>
      </c>
      <c r="E1200">
        <v>2024</v>
      </c>
      <c r="F1200">
        <v>8</v>
      </c>
      <c r="G1200">
        <v>486</v>
      </c>
      <c r="H1200" t="s">
        <v>22</v>
      </c>
    </row>
    <row r="1201" spans="1:8" customFormat="1" hidden="1" x14ac:dyDescent="0.3">
      <c r="A1201">
        <v>1238</v>
      </c>
      <c r="B1201" t="s">
        <v>1208</v>
      </c>
      <c r="C1201" t="s">
        <v>9</v>
      </c>
      <c r="D1201" s="22">
        <v>47330</v>
      </c>
      <c r="E1201">
        <v>2024</v>
      </c>
      <c r="F1201">
        <v>8</v>
      </c>
      <c r="G1201">
        <v>486</v>
      </c>
      <c r="H1201" t="s">
        <v>8</v>
      </c>
    </row>
    <row r="1202" spans="1:8" customFormat="1" hidden="1" x14ac:dyDescent="0.3">
      <c r="A1202">
        <v>1239</v>
      </c>
      <c r="B1202" t="s">
        <v>1209</v>
      </c>
      <c r="C1202" t="s">
        <v>495</v>
      </c>
      <c r="D1202" s="22">
        <v>47330</v>
      </c>
      <c r="E1202">
        <v>2024</v>
      </c>
      <c r="F1202">
        <v>8</v>
      </c>
      <c r="G1202">
        <v>486</v>
      </c>
      <c r="H1202" t="s">
        <v>8</v>
      </c>
    </row>
    <row r="1203" spans="1:8" customFormat="1" hidden="1" x14ac:dyDescent="0.3">
      <c r="A1203">
        <v>1240</v>
      </c>
      <c r="B1203" t="s">
        <v>1203</v>
      </c>
      <c r="C1203" t="s">
        <v>19</v>
      </c>
      <c r="D1203" s="22">
        <v>47316</v>
      </c>
      <c r="E1203">
        <v>2024</v>
      </c>
      <c r="F1203">
        <v>7</v>
      </c>
      <c r="G1203">
        <v>486</v>
      </c>
      <c r="H1203" t="s">
        <v>8</v>
      </c>
    </row>
    <row r="1204" spans="1:8" customFormat="1" hidden="1" x14ac:dyDescent="0.3">
      <c r="A1204">
        <v>1241</v>
      </c>
      <c r="B1204" t="s">
        <v>1210</v>
      </c>
      <c r="C1204" t="s">
        <v>1211</v>
      </c>
      <c r="D1204" s="22">
        <v>47350</v>
      </c>
      <c r="E1204">
        <v>2024</v>
      </c>
      <c r="F1204">
        <v>8</v>
      </c>
      <c r="G1204">
        <v>486</v>
      </c>
      <c r="H1204" t="s">
        <v>22</v>
      </c>
    </row>
    <row r="1205" spans="1:8" customFormat="1" hidden="1" x14ac:dyDescent="0.3">
      <c r="A1205">
        <v>1242</v>
      </c>
      <c r="B1205" t="s">
        <v>1210</v>
      </c>
      <c r="C1205" t="s">
        <v>1211</v>
      </c>
      <c r="D1205" s="22">
        <v>47350</v>
      </c>
      <c r="E1205">
        <v>2024</v>
      </c>
      <c r="F1205">
        <v>8</v>
      </c>
      <c r="G1205">
        <v>486</v>
      </c>
      <c r="H1205" t="s">
        <v>8</v>
      </c>
    </row>
    <row r="1206" spans="1:8" customFormat="1" hidden="1" x14ac:dyDescent="0.3">
      <c r="A1206">
        <v>1243</v>
      </c>
      <c r="B1206" t="s">
        <v>1212</v>
      </c>
      <c r="C1206" t="s">
        <v>15</v>
      </c>
      <c r="D1206" s="22">
        <v>47350</v>
      </c>
      <c r="E1206">
        <v>2024</v>
      </c>
      <c r="F1206">
        <v>8</v>
      </c>
      <c r="G1206">
        <v>486</v>
      </c>
      <c r="H1206" t="s">
        <v>22</v>
      </c>
    </row>
    <row r="1207" spans="1:8" customFormat="1" hidden="1" x14ac:dyDescent="0.3">
      <c r="A1207">
        <v>1244</v>
      </c>
      <c r="B1207" t="s">
        <v>1212</v>
      </c>
      <c r="C1207" t="s">
        <v>15</v>
      </c>
      <c r="D1207" s="22">
        <v>47350</v>
      </c>
      <c r="E1207">
        <v>2024</v>
      </c>
      <c r="F1207">
        <v>8</v>
      </c>
      <c r="G1207">
        <v>486</v>
      </c>
      <c r="H1207" t="s">
        <v>8</v>
      </c>
    </row>
    <row r="1208" spans="1:8" customFormat="1" hidden="1" x14ac:dyDescent="0.3">
      <c r="A1208">
        <v>1245</v>
      </c>
      <c r="B1208" t="s">
        <v>1213</v>
      </c>
      <c r="C1208" t="s">
        <v>1214</v>
      </c>
      <c r="D1208" s="22">
        <v>47350</v>
      </c>
      <c r="E1208">
        <v>2024</v>
      </c>
      <c r="F1208">
        <v>8</v>
      </c>
      <c r="G1208">
        <v>486</v>
      </c>
      <c r="H1208" t="s">
        <v>22</v>
      </c>
    </row>
    <row r="1209" spans="1:8" customFormat="1" hidden="1" x14ac:dyDescent="0.3">
      <c r="A1209">
        <v>1246</v>
      </c>
      <c r="B1209" t="s">
        <v>1213</v>
      </c>
      <c r="C1209" t="s">
        <v>1214</v>
      </c>
      <c r="D1209" s="22">
        <v>47350</v>
      </c>
      <c r="E1209">
        <v>2024</v>
      </c>
      <c r="F1209">
        <v>8</v>
      </c>
      <c r="G1209">
        <v>486</v>
      </c>
      <c r="H1209" t="s">
        <v>8</v>
      </c>
    </row>
    <row r="1210" spans="1:8" customFormat="1" hidden="1" x14ac:dyDescent="0.3">
      <c r="A1210">
        <v>1247</v>
      </c>
      <c r="B1210" t="s">
        <v>1215</v>
      </c>
      <c r="C1210" t="s">
        <v>1216</v>
      </c>
      <c r="D1210" s="22">
        <v>47350</v>
      </c>
      <c r="E1210">
        <v>2024</v>
      </c>
      <c r="F1210">
        <v>8</v>
      </c>
      <c r="G1210">
        <v>486</v>
      </c>
      <c r="H1210" t="s">
        <v>22</v>
      </c>
    </row>
    <row r="1211" spans="1:8" customFormat="1" hidden="1" x14ac:dyDescent="0.3">
      <c r="A1211">
        <v>1248</v>
      </c>
      <c r="B1211" t="s">
        <v>1215</v>
      </c>
      <c r="C1211" t="s">
        <v>1216</v>
      </c>
      <c r="D1211" s="22">
        <v>47350</v>
      </c>
      <c r="E1211">
        <v>2024</v>
      </c>
      <c r="F1211">
        <v>8</v>
      </c>
      <c r="G1211">
        <v>486</v>
      </c>
      <c r="H1211" t="s">
        <v>8</v>
      </c>
    </row>
    <row r="1212" spans="1:8" customFormat="1" hidden="1" x14ac:dyDescent="0.3">
      <c r="A1212">
        <v>1249</v>
      </c>
      <c r="B1212" t="s">
        <v>1217</v>
      </c>
      <c r="C1212" t="s">
        <v>376</v>
      </c>
      <c r="D1212" s="22">
        <v>47364</v>
      </c>
      <c r="E1212">
        <v>2024</v>
      </c>
      <c r="F1212">
        <v>9</v>
      </c>
      <c r="G1212">
        <v>486</v>
      </c>
      <c r="H1212" t="s">
        <v>22</v>
      </c>
    </row>
    <row r="1213" spans="1:8" customFormat="1" hidden="1" x14ac:dyDescent="0.3">
      <c r="A1213">
        <v>1250</v>
      </c>
      <c r="B1213" t="s">
        <v>1217</v>
      </c>
      <c r="C1213" t="s">
        <v>376</v>
      </c>
      <c r="D1213" s="22">
        <v>47364</v>
      </c>
      <c r="E1213">
        <v>2024</v>
      </c>
      <c r="F1213">
        <v>9</v>
      </c>
      <c r="G1213">
        <v>486</v>
      </c>
      <c r="H1213" t="s">
        <v>8</v>
      </c>
    </row>
    <row r="1214" spans="1:8" customFormat="1" hidden="1" x14ac:dyDescent="0.3">
      <c r="A1214">
        <v>1251</v>
      </c>
      <c r="B1214" t="s">
        <v>1218</v>
      </c>
      <c r="C1214" t="s">
        <v>36</v>
      </c>
      <c r="D1214" s="22">
        <v>47364</v>
      </c>
      <c r="E1214">
        <v>2024</v>
      </c>
      <c r="F1214">
        <v>9</v>
      </c>
      <c r="G1214">
        <v>486</v>
      </c>
      <c r="H1214" t="s">
        <v>22</v>
      </c>
    </row>
    <row r="1215" spans="1:8" customFormat="1" hidden="1" x14ac:dyDescent="0.3">
      <c r="A1215">
        <v>1252</v>
      </c>
      <c r="B1215" t="s">
        <v>1218</v>
      </c>
      <c r="C1215" t="s">
        <v>36</v>
      </c>
      <c r="D1215" s="22">
        <v>47364</v>
      </c>
      <c r="E1215">
        <v>2024</v>
      </c>
      <c r="F1215">
        <v>9</v>
      </c>
      <c r="G1215">
        <v>486</v>
      </c>
      <c r="H1215" t="s">
        <v>8</v>
      </c>
    </row>
    <row r="1216" spans="1:8" customFormat="1" hidden="1" x14ac:dyDescent="0.3">
      <c r="A1216">
        <v>1253</v>
      </c>
      <c r="B1216" t="s">
        <v>1219</v>
      </c>
      <c r="C1216" t="s">
        <v>1220</v>
      </c>
      <c r="D1216" s="22">
        <v>47364</v>
      </c>
      <c r="E1216">
        <v>2024</v>
      </c>
      <c r="F1216">
        <v>9</v>
      </c>
      <c r="G1216">
        <v>486</v>
      </c>
      <c r="H1216" t="s">
        <v>22</v>
      </c>
    </row>
    <row r="1217" spans="1:8" customFormat="1" hidden="1" x14ac:dyDescent="0.3">
      <c r="A1217">
        <v>1254</v>
      </c>
      <c r="B1217" t="s">
        <v>1221</v>
      </c>
      <c r="C1217" t="s">
        <v>1103</v>
      </c>
      <c r="D1217" s="22">
        <v>47365</v>
      </c>
      <c r="E1217">
        <v>2024</v>
      </c>
      <c r="F1217">
        <v>9</v>
      </c>
      <c r="G1217">
        <v>486</v>
      </c>
      <c r="H1217" t="s">
        <v>22</v>
      </c>
    </row>
    <row r="1218" spans="1:8" customFormat="1" hidden="1" x14ac:dyDescent="0.3">
      <c r="A1218">
        <v>1255</v>
      </c>
      <c r="B1218" t="s">
        <v>1221</v>
      </c>
      <c r="C1218" t="s">
        <v>1103</v>
      </c>
      <c r="D1218" s="22">
        <v>47365</v>
      </c>
      <c r="E1218">
        <v>2024</v>
      </c>
      <c r="F1218">
        <v>9</v>
      </c>
      <c r="G1218">
        <v>486</v>
      </c>
      <c r="H1218" t="s">
        <v>8</v>
      </c>
    </row>
    <row r="1219" spans="1:8" customFormat="1" hidden="1" x14ac:dyDescent="0.3">
      <c r="A1219">
        <v>1256</v>
      </c>
      <c r="B1219" t="s">
        <v>1222</v>
      </c>
      <c r="C1219" t="s">
        <v>1223</v>
      </c>
      <c r="D1219" s="22">
        <v>47366</v>
      </c>
      <c r="E1219">
        <v>2024</v>
      </c>
      <c r="F1219">
        <v>9</v>
      </c>
      <c r="G1219">
        <v>486</v>
      </c>
      <c r="H1219" t="s">
        <v>22</v>
      </c>
    </row>
    <row r="1220" spans="1:8" customFormat="1" hidden="1" x14ac:dyDescent="0.3">
      <c r="A1220">
        <v>1257</v>
      </c>
      <c r="B1220" t="s">
        <v>1222</v>
      </c>
      <c r="C1220" t="s">
        <v>1223</v>
      </c>
      <c r="D1220" s="22">
        <v>47366</v>
      </c>
      <c r="E1220">
        <v>2024</v>
      </c>
      <c r="F1220">
        <v>9</v>
      </c>
      <c r="G1220">
        <v>486</v>
      </c>
      <c r="H1220" t="s">
        <v>8</v>
      </c>
    </row>
    <row r="1221" spans="1:8" customFormat="1" hidden="1" x14ac:dyDescent="0.3">
      <c r="A1221">
        <v>1258</v>
      </c>
      <c r="B1221" t="s">
        <v>1224</v>
      </c>
      <c r="C1221" t="s">
        <v>1225</v>
      </c>
      <c r="D1221" s="22">
        <v>47366</v>
      </c>
      <c r="E1221">
        <v>2024</v>
      </c>
      <c r="F1221">
        <v>9</v>
      </c>
      <c r="G1221">
        <v>486</v>
      </c>
      <c r="H1221" t="s">
        <v>22</v>
      </c>
    </row>
    <row r="1222" spans="1:8" customFormat="1" hidden="1" x14ac:dyDescent="0.3">
      <c r="A1222">
        <v>1259</v>
      </c>
      <c r="B1222" t="s">
        <v>1224</v>
      </c>
      <c r="C1222" t="s">
        <v>1225</v>
      </c>
      <c r="D1222" s="22">
        <v>47366</v>
      </c>
      <c r="E1222">
        <v>2024</v>
      </c>
      <c r="F1222">
        <v>9</v>
      </c>
      <c r="G1222">
        <v>486</v>
      </c>
      <c r="H1222" t="s">
        <v>8</v>
      </c>
    </row>
    <row r="1223" spans="1:8" customFormat="1" hidden="1" x14ac:dyDescent="0.3">
      <c r="A1223">
        <v>1260</v>
      </c>
      <c r="B1223" t="s">
        <v>1226</v>
      </c>
      <c r="C1223" t="s">
        <v>127</v>
      </c>
      <c r="D1223" s="22">
        <v>47378</v>
      </c>
      <c r="E1223">
        <v>2024</v>
      </c>
      <c r="F1223">
        <v>9</v>
      </c>
      <c r="G1223">
        <v>486</v>
      </c>
      <c r="H1223" t="s">
        <v>8</v>
      </c>
    </row>
    <row r="1224" spans="1:8" customFormat="1" hidden="1" x14ac:dyDescent="0.3">
      <c r="A1224">
        <v>1261</v>
      </c>
      <c r="B1224" t="s">
        <v>1227</v>
      </c>
      <c r="C1224" t="s">
        <v>351</v>
      </c>
      <c r="D1224" s="22">
        <v>47378</v>
      </c>
      <c r="E1224">
        <v>2024</v>
      </c>
      <c r="F1224">
        <v>9</v>
      </c>
      <c r="G1224">
        <v>486</v>
      </c>
      <c r="H1224" t="s">
        <v>8</v>
      </c>
    </row>
    <row r="1225" spans="1:8" customFormat="1" hidden="1" x14ac:dyDescent="0.3">
      <c r="A1225">
        <v>1262</v>
      </c>
      <c r="B1225" t="s">
        <v>1228</v>
      </c>
      <c r="C1225" t="s">
        <v>1122</v>
      </c>
      <c r="D1225" s="22">
        <v>47378</v>
      </c>
      <c r="E1225">
        <v>2024</v>
      </c>
      <c r="F1225">
        <v>9</v>
      </c>
      <c r="G1225">
        <v>486</v>
      </c>
      <c r="H1225" t="s">
        <v>8</v>
      </c>
    </row>
    <row r="1226" spans="1:8" customFormat="1" hidden="1" x14ac:dyDescent="0.3">
      <c r="A1226">
        <v>1263</v>
      </c>
      <c r="B1226" t="s">
        <v>822</v>
      </c>
      <c r="C1226" t="s">
        <v>419</v>
      </c>
      <c r="D1226" s="22">
        <v>47379</v>
      </c>
      <c r="E1226">
        <v>2024</v>
      </c>
      <c r="F1226">
        <v>9</v>
      </c>
      <c r="G1226">
        <v>486</v>
      </c>
      <c r="H1226" t="s">
        <v>22</v>
      </c>
    </row>
    <row r="1227" spans="1:8" customFormat="1" hidden="1" x14ac:dyDescent="0.3">
      <c r="A1227">
        <v>1264</v>
      </c>
      <c r="B1227" t="s">
        <v>822</v>
      </c>
      <c r="C1227" t="s">
        <v>419</v>
      </c>
      <c r="D1227" s="22">
        <v>47379</v>
      </c>
      <c r="E1227">
        <v>2024</v>
      </c>
      <c r="F1227">
        <v>9</v>
      </c>
      <c r="G1227">
        <v>486</v>
      </c>
      <c r="H1227" t="s">
        <v>8</v>
      </c>
    </row>
    <row r="1228" spans="1:8" customFormat="1" hidden="1" x14ac:dyDescent="0.3">
      <c r="A1228">
        <v>1265</v>
      </c>
      <c r="B1228" t="s">
        <v>63</v>
      </c>
      <c r="C1228" t="s">
        <v>651</v>
      </c>
      <c r="D1228" s="22">
        <v>47379</v>
      </c>
      <c r="E1228">
        <v>2024</v>
      </c>
      <c r="F1228">
        <v>9</v>
      </c>
      <c r="G1228">
        <v>486</v>
      </c>
      <c r="H1228" t="s">
        <v>22</v>
      </c>
    </row>
    <row r="1229" spans="1:8" customFormat="1" hidden="1" x14ac:dyDescent="0.3">
      <c r="A1229">
        <v>1266</v>
      </c>
      <c r="B1229" t="s">
        <v>63</v>
      </c>
      <c r="C1229" t="s">
        <v>651</v>
      </c>
      <c r="D1229" s="22">
        <v>47379</v>
      </c>
      <c r="E1229">
        <v>2024</v>
      </c>
      <c r="F1229">
        <v>9</v>
      </c>
      <c r="G1229">
        <v>486</v>
      </c>
      <c r="H1229" t="s">
        <v>8</v>
      </c>
    </row>
    <row r="1230" spans="1:8" customFormat="1" hidden="1" x14ac:dyDescent="0.3">
      <c r="A1230">
        <v>1267</v>
      </c>
      <c r="B1230" t="s">
        <v>867</v>
      </c>
      <c r="C1230" t="s">
        <v>262</v>
      </c>
      <c r="D1230" s="22">
        <v>47384</v>
      </c>
      <c r="E1230">
        <v>2024</v>
      </c>
      <c r="F1230">
        <v>9</v>
      </c>
      <c r="G1230">
        <v>486</v>
      </c>
      <c r="H1230" t="s">
        <v>22</v>
      </c>
    </row>
    <row r="1231" spans="1:8" customFormat="1" hidden="1" x14ac:dyDescent="0.3">
      <c r="A1231">
        <v>1268</v>
      </c>
      <c r="B1231" t="s">
        <v>867</v>
      </c>
      <c r="C1231" t="s">
        <v>262</v>
      </c>
      <c r="D1231" s="22">
        <v>47384</v>
      </c>
      <c r="E1231">
        <v>2024</v>
      </c>
      <c r="F1231">
        <v>9</v>
      </c>
      <c r="G1231">
        <v>486</v>
      </c>
      <c r="H1231" t="s">
        <v>8</v>
      </c>
    </row>
    <row r="1232" spans="1:8" customFormat="1" hidden="1" x14ac:dyDescent="0.3">
      <c r="A1232">
        <v>1269</v>
      </c>
      <c r="B1232" t="s">
        <v>1229</v>
      </c>
      <c r="C1232" t="s">
        <v>1230</v>
      </c>
      <c r="D1232" s="22">
        <v>47384</v>
      </c>
      <c r="E1232">
        <v>2024</v>
      </c>
      <c r="F1232">
        <v>9</v>
      </c>
      <c r="G1232">
        <v>486</v>
      </c>
      <c r="H1232" t="s">
        <v>22</v>
      </c>
    </row>
    <row r="1233" spans="1:8" customFormat="1" hidden="1" x14ac:dyDescent="0.3">
      <c r="A1233">
        <v>1270</v>
      </c>
      <c r="B1233" t="s">
        <v>1229</v>
      </c>
      <c r="C1233" t="s">
        <v>1230</v>
      </c>
      <c r="D1233" s="22">
        <v>47384</v>
      </c>
      <c r="E1233">
        <v>2024</v>
      </c>
      <c r="F1233">
        <v>9</v>
      </c>
      <c r="G1233">
        <v>486</v>
      </c>
      <c r="H1233" t="s">
        <v>8</v>
      </c>
    </row>
    <row r="1234" spans="1:8" customFormat="1" hidden="1" x14ac:dyDescent="0.3">
      <c r="A1234">
        <v>1271</v>
      </c>
      <c r="B1234" t="s">
        <v>1231</v>
      </c>
      <c r="C1234" t="s">
        <v>393</v>
      </c>
      <c r="D1234" s="22">
        <v>47384</v>
      </c>
      <c r="E1234">
        <v>2024</v>
      </c>
      <c r="F1234">
        <v>9</v>
      </c>
      <c r="G1234">
        <v>486</v>
      </c>
      <c r="H1234" t="s">
        <v>22</v>
      </c>
    </row>
    <row r="1235" spans="1:8" customFormat="1" hidden="1" x14ac:dyDescent="0.3">
      <c r="A1235">
        <v>1272</v>
      </c>
      <c r="B1235" t="s">
        <v>1231</v>
      </c>
      <c r="C1235" t="s">
        <v>393</v>
      </c>
      <c r="D1235" s="22">
        <v>47384</v>
      </c>
      <c r="E1235">
        <v>2024</v>
      </c>
      <c r="F1235">
        <v>9</v>
      </c>
      <c r="G1235">
        <v>486</v>
      </c>
      <c r="H1235" t="s">
        <v>8</v>
      </c>
    </row>
    <row r="1236" spans="1:8" customFormat="1" hidden="1" x14ac:dyDescent="0.3">
      <c r="A1236">
        <v>1273</v>
      </c>
      <c r="B1236" t="s">
        <v>1232</v>
      </c>
      <c r="C1236" t="s">
        <v>50</v>
      </c>
      <c r="D1236" s="22">
        <v>47385</v>
      </c>
      <c r="E1236">
        <v>2024</v>
      </c>
      <c r="F1236">
        <v>9</v>
      </c>
      <c r="G1236">
        <v>486</v>
      </c>
      <c r="H1236" t="s">
        <v>8</v>
      </c>
    </row>
    <row r="1237" spans="1:8" customFormat="1" hidden="1" x14ac:dyDescent="0.3">
      <c r="A1237">
        <v>1274</v>
      </c>
      <c r="B1237" t="s">
        <v>1233</v>
      </c>
      <c r="C1237" t="s">
        <v>227</v>
      </c>
      <c r="D1237" s="22">
        <v>47392</v>
      </c>
      <c r="E1237">
        <v>2024</v>
      </c>
      <c r="F1237">
        <v>10</v>
      </c>
      <c r="G1237">
        <v>486</v>
      </c>
      <c r="H1237" t="s">
        <v>8</v>
      </c>
    </row>
    <row r="1238" spans="1:8" customFormat="1" hidden="1" x14ac:dyDescent="0.3">
      <c r="A1238">
        <v>1275</v>
      </c>
      <c r="B1238" t="s">
        <v>1234</v>
      </c>
      <c r="C1238" t="s">
        <v>302</v>
      </c>
      <c r="D1238" s="22">
        <v>47392</v>
      </c>
      <c r="E1238">
        <v>2024</v>
      </c>
      <c r="F1238">
        <v>10</v>
      </c>
      <c r="G1238">
        <v>486</v>
      </c>
      <c r="H1238" t="s">
        <v>22</v>
      </c>
    </row>
    <row r="1239" spans="1:8" customFormat="1" hidden="1" x14ac:dyDescent="0.3">
      <c r="A1239">
        <v>1276</v>
      </c>
      <c r="B1239" t="s">
        <v>1234</v>
      </c>
      <c r="C1239" t="s">
        <v>302</v>
      </c>
      <c r="D1239" s="22">
        <v>47392</v>
      </c>
      <c r="E1239">
        <v>2024</v>
      </c>
      <c r="F1239">
        <v>10</v>
      </c>
      <c r="G1239">
        <v>486</v>
      </c>
      <c r="H1239" t="s">
        <v>8</v>
      </c>
    </row>
    <row r="1240" spans="1:8" customFormat="1" hidden="1" x14ac:dyDescent="0.3">
      <c r="A1240">
        <v>1277</v>
      </c>
      <c r="B1240" t="s">
        <v>1235</v>
      </c>
      <c r="C1240" t="s">
        <v>1167</v>
      </c>
      <c r="D1240" s="22">
        <v>47393</v>
      </c>
      <c r="E1240">
        <v>2024</v>
      </c>
      <c r="F1240">
        <v>10</v>
      </c>
      <c r="G1240">
        <v>486</v>
      </c>
      <c r="H1240" t="s">
        <v>22</v>
      </c>
    </row>
    <row r="1241" spans="1:8" customFormat="1" hidden="1" x14ac:dyDescent="0.3">
      <c r="A1241">
        <v>1278</v>
      </c>
      <c r="B1241" t="s">
        <v>1235</v>
      </c>
      <c r="C1241" t="s">
        <v>1167</v>
      </c>
      <c r="D1241" s="22">
        <v>47393</v>
      </c>
      <c r="E1241">
        <v>2024</v>
      </c>
      <c r="F1241">
        <v>10</v>
      </c>
      <c r="G1241">
        <v>486</v>
      </c>
      <c r="H1241" t="s">
        <v>8</v>
      </c>
    </row>
    <row r="1242" spans="1:8" customFormat="1" hidden="1" x14ac:dyDescent="0.3">
      <c r="A1242">
        <v>1279</v>
      </c>
      <c r="B1242" t="s">
        <v>1236</v>
      </c>
      <c r="C1242" t="s">
        <v>1072</v>
      </c>
      <c r="D1242" s="22">
        <v>47393</v>
      </c>
      <c r="E1242">
        <v>2024</v>
      </c>
      <c r="F1242">
        <v>10</v>
      </c>
      <c r="G1242">
        <v>486</v>
      </c>
      <c r="H1242" t="s">
        <v>22</v>
      </c>
    </row>
    <row r="1243" spans="1:8" customFormat="1" hidden="1" x14ac:dyDescent="0.3">
      <c r="A1243">
        <v>1280</v>
      </c>
      <c r="B1243" t="s">
        <v>1236</v>
      </c>
      <c r="C1243" t="s">
        <v>1072</v>
      </c>
      <c r="D1243" s="22">
        <v>47393</v>
      </c>
      <c r="E1243">
        <v>2024</v>
      </c>
      <c r="F1243">
        <v>10</v>
      </c>
      <c r="G1243">
        <v>486</v>
      </c>
      <c r="H1243" t="s">
        <v>8</v>
      </c>
    </row>
    <row r="1244" spans="1:8" customFormat="1" hidden="1" x14ac:dyDescent="0.3">
      <c r="A1244">
        <v>1281</v>
      </c>
      <c r="B1244" t="s">
        <v>1237</v>
      </c>
      <c r="C1244" t="s">
        <v>16</v>
      </c>
      <c r="D1244" s="22">
        <v>47393</v>
      </c>
      <c r="E1244">
        <v>2024</v>
      </c>
      <c r="F1244">
        <v>10</v>
      </c>
      <c r="G1244">
        <v>486</v>
      </c>
      <c r="H1244" t="s">
        <v>22</v>
      </c>
    </row>
    <row r="1245" spans="1:8" customFormat="1" hidden="1" x14ac:dyDescent="0.3">
      <c r="A1245">
        <v>1282</v>
      </c>
      <c r="B1245" t="s">
        <v>1237</v>
      </c>
      <c r="C1245" t="s">
        <v>16</v>
      </c>
      <c r="D1245" s="22">
        <v>47393</v>
      </c>
      <c r="E1245">
        <v>2024</v>
      </c>
      <c r="F1245">
        <v>10</v>
      </c>
      <c r="G1245">
        <v>486</v>
      </c>
      <c r="H1245" t="s">
        <v>8</v>
      </c>
    </row>
    <row r="1246" spans="1:8" customFormat="1" hidden="1" x14ac:dyDescent="0.3">
      <c r="A1246">
        <v>1283</v>
      </c>
      <c r="B1246" t="s">
        <v>787</v>
      </c>
      <c r="C1246" t="s">
        <v>1238</v>
      </c>
      <c r="D1246" s="22">
        <v>47394</v>
      </c>
      <c r="E1246">
        <v>2024</v>
      </c>
      <c r="F1246">
        <v>10</v>
      </c>
      <c r="G1246">
        <v>486</v>
      </c>
      <c r="H1246" t="s">
        <v>22</v>
      </c>
    </row>
    <row r="1247" spans="1:8" customFormat="1" hidden="1" x14ac:dyDescent="0.3">
      <c r="A1247">
        <v>1284</v>
      </c>
      <c r="B1247" t="s">
        <v>787</v>
      </c>
      <c r="C1247" t="s">
        <v>1238</v>
      </c>
      <c r="D1247" s="22">
        <v>47394</v>
      </c>
      <c r="E1247">
        <v>2024</v>
      </c>
      <c r="F1247">
        <v>10</v>
      </c>
      <c r="G1247">
        <v>486</v>
      </c>
      <c r="H1247" t="s">
        <v>8</v>
      </c>
    </row>
    <row r="1248" spans="1:8" customFormat="1" hidden="1" x14ac:dyDescent="0.3">
      <c r="A1248">
        <v>1285</v>
      </c>
      <c r="B1248" t="s">
        <v>1239</v>
      </c>
      <c r="C1248" t="s">
        <v>15</v>
      </c>
      <c r="D1248" s="22">
        <v>47407</v>
      </c>
      <c r="E1248">
        <v>2024</v>
      </c>
      <c r="F1248">
        <v>10</v>
      </c>
      <c r="G1248">
        <v>486</v>
      </c>
      <c r="H1248" t="s">
        <v>8</v>
      </c>
    </row>
    <row r="1249" spans="1:8" customFormat="1" hidden="1" x14ac:dyDescent="0.3">
      <c r="A1249">
        <v>1286</v>
      </c>
      <c r="B1249" t="s">
        <v>1240</v>
      </c>
      <c r="C1249" t="s">
        <v>15</v>
      </c>
      <c r="D1249" s="22">
        <v>47407</v>
      </c>
      <c r="E1249">
        <v>2024</v>
      </c>
      <c r="F1249">
        <v>10</v>
      </c>
      <c r="G1249">
        <v>486</v>
      </c>
      <c r="H1249" t="s">
        <v>8</v>
      </c>
    </row>
    <row r="1250" spans="1:8" customFormat="1" hidden="1" x14ac:dyDescent="0.3">
      <c r="A1250">
        <v>1287</v>
      </c>
      <c r="B1250" t="s">
        <v>1241</v>
      </c>
      <c r="C1250" t="s">
        <v>1242</v>
      </c>
      <c r="D1250" s="22">
        <v>47407</v>
      </c>
      <c r="E1250">
        <v>2024</v>
      </c>
      <c r="F1250">
        <v>10</v>
      </c>
      <c r="G1250">
        <v>486</v>
      </c>
      <c r="H1250" t="s">
        <v>8</v>
      </c>
    </row>
    <row r="1251" spans="1:8" customFormat="1" hidden="1" x14ac:dyDescent="0.3">
      <c r="A1251">
        <v>1288</v>
      </c>
      <c r="B1251" t="s">
        <v>1243</v>
      </c>
      <c r="C1251" t="s">
        <v>89</v>
      </c>
      <c r="D1251" s="22">
        <v>47407</v>
      </c>
      <c r="E1251">
        <v>2024</v>
      </c>
      <c r="F1251">
        <v>10</v>
      </c>
      <c r="G1251">
        <v>486</v>
      </c>
      <c r="H1251" t="s">
        <v>8</v>
      </c>
    </row>
    <row r="1252" spans="1:8" customFormat="1" hidden="1" x14ac:dyDescent="0.3">
      <c r="A1252">
        <v>1289</v>
      </c>
      <c r="B1252" t="s">
        <v>1244</v>
      </c>
      <c r="C1252" t="s">
        <v>1245</v>
      </c>
      <c r="D1252" s="22">
        <v>47407</v>
      </c>
      <c r="E1252">
        <v>2024</v>
      </c>
      <c r="F1252">
        <v>10</v>
      </c>
      <c r="G1252">
        <v>486</v>
      </c>
      <c r="H1252" t="s">
        <v>8</v>
      </c>
    </row>
    <row r="1253" spans="1:8" customFormat="1" hidden="1" x14ac:dyDescent="0.3">
      <c r="A1253">
        <v>1290</v>
      </c>
      <c r="B1253" t="s">
        <v>1246</v>
      </c>
      <c r="C1253" t="s">
        <v>889</v>
      </c>
      <c r="D1253" s="22">
        <v>47408</v>
      </c>
      <c r="E1253">
        <v>2024</v>
      </c>
      <c r="F1253">
        <v>10</v>
      </c>
      <c r="G1253">
        <v>486</v>
      </c>
      <c r="H1253" t="s">
        <v>22</v>
      </c>
    </row>
    <row r="1254" spans="1:8" customFormat="1" hidden="1" x14ac:dyDescent="0.3">
      <c r="A1254">
        <v>1291</v>
      </c>
      <c r="B1254" t="s">
        <v>1246</v>
      </c>
      <c r="C1254" t="s">
        <v>889</v>
      </c>
      <c r="D1254" s="22">
        <v>47408</v>
      </c>
      <c r="E1254">
        <v>2024</v>
      </c>
      <c r="F1254">
        <v>10</v>
      </c>
      <c r="G1254">
        <v>486</v>
      </c>
      <c r="H1254" t="s">
        <v>8</v>
      </c>
    </row>
    <row r="1255" spans="1:8" customFormat="1" hidden="1" x14ac:dyDescent="0.3">
      <c r="A1255">
        <v>1292</v>
      </c>
      <c r="B1255" t="s">
        <v>1247</v>
      </c>
      <c r="C1255" t="s">
        <v>150</v>
      </c>
      <c r="D1255" s="22">
        <v>47408</v>
      </c>
      <c r="E1255">
        <v>2024</v>
      </c>
      <c r="F1255">
        <v>10</v>
      </c>
      <c r="G1255">
        <v>486</v>
      </c>
      <c r="H1255" t="s">
        <v>22</v>
      </c>
    </row>
    <row r="1256" spans="1:8" customFormat="1" hidden="1" x14ac:dyDescent="0.3">
      <c r="A1256">
        <v>1293</v>
      </c>
      <c r="B1256" t="s">
        <v>1247</v>
      </c>
      <c r="C1256" t="s">
        <v>150</v>
      </c>
      <c r="D1256" s="22">
        <v>47408</v>
      </c>
      <c r="E1256">
        <v>2024</v>
      </c>
      <c r="F1256">
        <v>10</v>
      </c>
      <c r="G1256">
        <v>486</v>
      </c>
      <c r="H1256" t="s">
        <v>8</v>
      </c>
    </row>
    <row r="1257" spans="1:8" customFormat="1" hidden="1" x14ac:dyDescent="0.3">
      <c r="A1257">
        <v>1294</v>
      </c>
      <c r="B1257" t="s">
        <v>1248</v>
      </c>
      <c r="C1257" t="s">
        <v>83</v>
      </c>
      <c r="D1257" s="22">
        <v>47408</v>
      </c>
      <c r="E1257">
        <v>2024</v>
      </c>
      <c r="F1257">
        <v>10</v>
      </c>
      <c r="G1257">
        <v>486</v>
      </c>
      <c r="H1257" t="s">
        <v>22</v>
      </c>
    </row>
    <row r="1258" spans="1:8" customFormat="1" hidden="1" x14ac:dyDescent="0.3">
      <c r="A1258">
        <v>1295</v>
      </c>
      <c r="B1258" t="s">
        <v>1248</v>
      </c>
      <c r="C1258" t="s">
        <v>83</v>
      </c>
      <c r="D1258" s="22">
        <v>47408</v>
      </c>
      <c r="E1258">
        <v>2024</v>
      </c>
      <c r="F1258">
        <v>10</v>
      </c>
      <c r="G1258">
        <v>486</v>
      </c>
      <c r="H1258" t="s">
        <v>8</v>
      </c>
    </row>
    <row r="1259" spans="1:8" customFormat="1" hidden="1" x14ac:dyDescent="0.3">
      <c r="A1259">
        <v>1296</v>
      </c>
      <c r="B1259" t="s">
        <v>1249</v>
      </c>
      <c r="C1259" t="s">
        <v>406</v>
      </c>
      <c r="D1259" s="22">
        <v>47420</v>
      </c>
      <c r="E1259">
        <v>2024</v>
      </c>
      <c r="F1259">
        <v>10</v>
      </c>
      <c r="G1259">
        <v>486</v>
      </c>
      <c r="H1259" t="s">
        <v>8</v>
      </c>
    </row>
    <row r="1260" spans="1:8" customFormat="1" hidden="1" x14ac:dyDescent="0.3">
      <c r="A1260">
        <v>1297</v>
      </c>
      <c r="B1260" t="s">
        <v>1250</v>
      </c>
      <c r="C1260" t="s">
        <v>89</v>
      </c>
      <c r="D1260" s="22">
        <v>47420</v>
      </c>
      <c r="E1260">
        <v>2024</v>
      </c>
      <c r="F1260">
        <v>10</v>
      </c>
      <c r="G1260">
        <v>486</v>
      </c>
      <c r="H1260" t="s">
        <v>8</v>
      </c>
    </row>
    <row r="1261" spans="1:8" customFormat="1" hidden="1" x14ac:dyDescent="0.3">
      <c r="A1261">
        <v>1298</v>
      </c>
      <c r="B1261" t="s">
        <v>1251</v>
      </c>
      <c r="C1261" t="s">
        <v>1252</v>
      </c>
      <c r="D1261" s="22">
        <v>47421</v>
      </c>
      <c r="E1261">
        <v>2024</v>
      </c>
      <c r="F1261">
        <v>10</v>
      </c>
      <c r="G1261">
        <v>486</v>
      </c>
      <c r="H1261" t="s">
        <v>22</v>
      </c>
    </row>
    <row r="1262" spans="1:8" customFormat="1" hidden="1" x14ac:dyDescent="0.3">
      <c r="A1262">
        <v>1299</v>
      </c>
      <c r="B1262" t="s">
        <v>1251</v>
      </c>
      <c r="C1262" t="s">
        <v>1252</v>
      </c>
      <c r="D1262" s="22">
        <v>47421</v>
      </c>
      <c r="E1262">
        <v>2024</v>
      </c>
      <c r="F1262">
        <v>10</v>
      </c>
      <c r="G1262">
        <v>486</v>
      </c>
      <c r="H1262" t="s">
        <v>8</v>
      </c>
    </row>
    <row r="1263" spans="1:8" customFormat="1" hidden="1" x14ac:dyDescent="0.3">
      <c r="A1263">
        <v>1300</v>
      </c>
      <c r="B1263" t="s">
        <v>474</v>
      </c>
      <c r="C1263" t="s">
        <v>255</v>
      </c>
      <c r="D1263" s="22">
        <v>47421</v>
      </c>
      <c r="E1263">
        <v>2024</v>
      </c>
      <c r="F1263">
        <v>10</v>
      </c>
      <c r="G1263">
        <v>486</v>
      </c>
      <c r="H1263" t="s">
        <v>22</v>
      </c>
    </row>
    <row r="1264" spans="1:8" customFormat="1" hidden="1" x14ac:dyDescent="0.3">
      <c r="A1264">
        <v>1301</v>
      </c>
      <c r="B1264" t="s">
        <v>474</v>
      </c>
      <c r="C1264" t="s">
        <v>255</v>
      </c>
      <c r="D1264" s="22">
        <v>47421</v>
      </c>
      <c r="E1264">
        <v>2024</v>
      </c>
      <c r="F1264">
        <v>10</v>
      </c>
      <c r="G1264">
        <v>486</v>
      </c>
      <c r="H1264" t="s">
        <v>8</v>
      </c>
    </row>
    <row r="1265" spans="1:8" customFormat="1" hidden="1" x14ac:dyDescent="0.3">
      <c r="A1265">
        <v>1302</v>
      </c>
      <c r="B1265" t="s">
        <v>1253</v>
      </c>
      <c r="C1265" t="s">
        <v>312</v>
      </c>
      <c r="D1265" s="22">
        <v>47435</v>
      </c>
      <c r="E1265">
        <v>2024</v>
      </c>
      <c r="F1265">
        <v>11</v>
      </c>
      <c r="G1265">
        <v>486</v>
      </c>
      <c r="H1265" t="s">
        <v>8</v>
      </c>
    </row>
    <row r="1266" spans="1:8" customFormat="1" hidden="1" x14ac:dyDescent="0.3">
      <c r="A1266">
        <v>1303</v>
      </c>
      <c r="B1266" t="s">
        <v>1254</v>
      </c>
      <c r="C1266" t="s">
        <v>552</v>
      </c>
      <c r="D1266" s="22">
        <v>47435</v>
      </c>
      <c r="E1266">
        <v>2024</v>
      </c>
      <c r="F1266">
        <v>11</v>
      </c>
      <c r="G1266">
        <v>486</v>
      </c>
      <c r="H1266" t="s">
        <v>22</v>
      </c>
    </row>
    <row r="1267" spans="1:8" customFormat="1" hidden="1" x14ac:dyDescent="0.3">
      <c r="A1267">
        <v>1304</v>
      </c>
      <c r="B1267" t="s">
        <v>1254</v>
      </c>
      <c r="C1267" t="s">
        <v>552</v>
      </c>
      <c r="D1267" s="22">
        <v>47435</v>
      </c>
      <c r="E1267">
        <v>2024</v>
      </c>
      <c r="F1267">
        <v>11</v>
      </c>
      <c r="G1267">
        <v>486</v>
      </c>
      <c r="H1267" t="s">
        <v>8</v>
      </c>
    </row>
    <row r="1268" spans="1:8" customFormat="1" hidden="1" x14ac:dyDescent="0.3">
      <c r="A1268">
        <v>1305</v>
      </c>
      <c r="B1268" t="s">
        <v>1255</v>
      </c>
      <c r="C1268" t="s">
        <v>130</v>
      </c>
      <c r="D1268" s="22">
        <v>47435</v>
      </c>
      <c r="E1268">
        <v>2024</v>
      </c>
      <c r="F1268">
        <v>11</v>
      </c>
      <c r="G1268">
        <v>486</v>
      </c>
      <c r="H1268" t="s">
        <v>8</v>
      </c>
    </row>
    <row r="1269" spans="1:8" customFormat="1" hidden="1" x14ac:dyDescent="0.3">
      <c r="A1269">
        <v>1306</v>
      </c>
      <c r="B1269" t="s">
        <v>1256</v>
      </c>
      <c r="C1269" t="s">
        <v>378</v>
      </c>
      <c r="D1269" s="22">
        <v>47435</v>
      </c>
      <c r="E1269">
        <v>2024</v>
      </c>
      <c r="F1269">
        <v>11</v>
      </c>
      <c r="G1269">
        <v>486</v>
      </c>
      <c r="H1269" t="s">
        <v>8</v>
      </c>
    </row>
    <row r="1270" spans="1:8" customFormat="1" hidden="1" x14ac:dyDescent="0.3">
      <c r="A1270">
        <v>1307</v>
      </c>
      <c r="B1270" t="s">
        <v>128</v>
      </c>
      <c r="C1270" t="s">
        <v>883</v>
      </c>
      <c r="D1270" s="22">
        <v>47435</v>
      </c>
      <c r="E1270">
        <v>2024</v>
      </c>
      <c r="F1270">
        <v>11</v>
      </c>
      <c r="G1270">
        <v>486</v>
      </c>
      <c r="H1270" t="s">
        <v>22</v>
      </c>
    </row>
    <row r="1271" spans="1:8" customFormat="1" hidden="1" x14ac:dyDescent="0.3">
      <c r="A1271">
        <v>1308</v>
      </c>
      <c r="B1271" t="s">
        <v>128</v>
      </c>
      <c r="C1271" t="s">
        <v>883</v>
      </c>
      <c r="D1271" s="22">
        <v>47435</v>
      </c>
      <c r="E1271">
        <v>2024</v>
      </c>
      <c r="F1271">
        <v>11</v>
      </c>
      <c r="G1271">
        <v>486</v>
      </c>
      <c r="H1271" t="s">
        <v>8</v>
      </c>
    </row>
    <row r="1272" spans="1:8" customFormat="1" hidden="1" x14ac:dyDescent="0.3">
      <c r="A1272">
        <v>1309</v>
      </c>
      <c r="B1272" t="s">
        <v>1257</v>
      </c>
      <c r="C1272" t="s">
        <v>14</v>
      </c>
      <c r="D1272" s="22">
        <v>47436</v>
      </c>
      <c r="E1272">
        <v>2024</v>
      </c>
      <c r="F1272">
        <v>11</v>
      </c>
      <c r="G1272">
        <v>486</v>
      </c>
      <c r="H1272" t="s">
        <v>22</v>
      </c>
    </row>
    <row r="1273" spans="1:8" customFormat="1" hidden="1" x14ac:dyDescent="0.3">
      <c r="A1273">
        <v>1310</v>
      </c>
      <c r="B1273" t="s">
        <v>1257</v>
      </c>
      <c r="C1273" t="s">
        <v>14</v>
      </c>
      <c r="D1273" s="22">
        <v>47436</v>
      </c>
      <c r="E1273">
        <v>2024</v>
      </c>
      <c r="F1273">
        <v>11</v>
      </c>
      <c r="G1273">
        <v>486</v>
      </c>
      <c r="H1273" t="s">
        <v>8</v>
      </c>
    </row>
    <row r="1274" spans="1:8" customFormat="1" hidden="1" x14ac:dyDescent="0.3">
      <c r="A1274">
        <v>1311</v>
      </c>
      <c r="B1274" t="s">
        <v>1258</v>
      </c>
      <c r="C1274" t="s">
        <v>165</v>
      </c>
      <c r="D1274" s="22">
        <v>47436</v>
      </c>
      <c r="E1274">
        <v>2024</v>
      </c>
      <c r="F1274">
        <v>11</v>
      </c>
      <c r="G1274">
        <v>486</v>
      </c>
      <c r="H1274" t="s">
        <v>22</v>
      </c>
    </row>
    <row r="1275" spans="1:8" customFormat="1" hidden="1" x14ac:dyDescent="0.3">
      <c r="A1275">
        <v>1312</v>
      </c>
      <c r="B1275" t="s">
        <v>1258</v>
      </c>
      <c r="C1275" t="s">
        <v>165</v>
      </c>
      <c r="D1275" s="22">
        <v>47436</v>
      </c>
      <c r="E1275">
        <v>2024</v>
      </c>
      <c r="F1275">
        <v>11</v>
      </c>
      <c r="G1275">
        <v>486</v>
      </c>
      <c r="H1275" t="s">
        <v>8</v>
      </c>
    </row>
    <row r="1276" spans="1:8" customFormat="1" hidden="1" x14ac:dyDescent="0.3">
      <c r="A1276">
        <v>1313</v>
      </c>
      <c r="B1276" t="s">
        <v>1259</v>
      </c>
      <c r="C1276" t="s">
        <v>1260</v>
      </c>
      <c r="D1276" s="22">
        <v>47436</v>
      </c>
      <c r="E1276">
        <v>2024</v>
      </c>
      <c r="F1276">
        <v>11</v>
      </c>
      <c r="G1276">
        <v>486</v>
      </c>
      <c r="H1276" t="s">
        <v>22</v>
      </c>
    </row>
    <row r="1277" spans="1:8" customFormat="1" hidden="1" x14ac:dyDescent="0.3">
      <c r="A1277">
        <v>1314</v>
      </c>
      <c r="B1277" t="s">
        <v>1259</v>
      </c>
      <c r="C1277" t="s">
        <v>1260</v>
      </c>
      <c r="D1277" s="22">
        <v>47436</v>
      </c>
      <c r="E1277">
        <v>2024</v>
      </c>
      <c r="F1277">
        <v>11</v>
      </c>
      <c r="G1277">
        <v>486</v>
      </c>
      <c r="H1277" t="s">
        <v>8</v>
      </c>
    </row>
    <row r="1278" spans="1:8" customFormat="1" hidden="1" x14ac:dyDescent="0.3">
      <c r="A1278">
        <v>1315</v>
      </c>
      <c r="B1278" t="s">
        <v>354</v>
      </c>
      <c r="C1278" t="s">
        <v>1261</v>
      </c>
      <c r="D1278" s="22">
        <v>47449</v>
      </c>
      <c r="E1278">
        <v>2024</v>
      </c>
      <c r="F1278">
        <v>11</v>
      </c>
      <c r="G1278">
        <v>486</v>
      </c>
      <c r="H1278" t="s">
        <v>8</v>
      </c>
    </row>
    <row r="1279" spans="1:8" customFormat="1" hidden="1" x14ac:dyDescent="0.3">
      <c r="A1279">
        <v>1316</v>
      </c>
      <c r="B1279" t="s">
        <v>1262</v>
      </c>
      <c r="C1279" t="s">
        <v>58</v>
      </c>
      <c r="D1279" s="22">
        <v>47449</v>
      </c>
      <c r="E1279">
        <v>2024</v>
      </c>
      <c r="F1279">
        <v>11</v>
      </c>
      <c r="G1279">
        <v>486</v>
      </c>
      <c r="H1279" t="s">
        <v>8</v>
      </c>
    </row>
    <row r="1280" spans="1:8" customFormat="1" hidden="1" x14ac:dyDescent="0.3">
      <c r="A1280">
        <v>1317</v>
      </c>
      <c r="B1280" t="s">
        <v>1263</v>
      </c>
      <c r="C1280" t="s">
        <v>848</v>
      </c>
      <c r="D1280" s="22">
        <v>45644</v>
      </c>
      <c r="E1280">
        <v>2024</v>
      </c>
      <c r="F1280">
        <v>12</v>
      </c>
      <c r="G1280">
        <v>486</v>
      </c>
      <c r="H1280" t="s">
        <v>8</v>
      </c>
    </row>
    <row r="1281" spans="1:8" customFormat="1" hidden="1" x14ac:dyDescent="0.3">
      <c r="A1281">
        <v>1318</v>
      </c>
      <c r="B1281" t="s">
        <v>128</v>
      </c>
      <c r="C1281" t="s">
        <v>1264</v>
      </c>
      <c r="D1281" s="22">
        <v>47469</v>
      </c>
      <c r="E1281">
        <v>2024</v>
      </c>
      <c r="F1281">
        <v>12</v>
      </c>
      <c r="G1281">
        <v>486</v>
      </c>
      <c r="H1281" t="s">
        <v>8</v>
      </c>
    </row>
    <row r="1282" spans="1:8" customFormat="1" hidden="1" x14ac:dyDescent="0.3">
      <c r="A1282">
        <v>1319</v>
      </c>
      <c r="B1282" t="s">
        <v>1265</v>
      </c>
      <c r="C1282" t="s">
        <v>283</v>
      </c>
      <c r="D1282" s="22">
        <v>47469</v>
      </c>
      <c r="E1282">
        <v>2024</v>
      </c>
      <c r="F1282">
        <v>12</v>
      </c>
      <c r="G1282">
        <v>486</v>
      </c>
      <c r="H1282" t="s">
        <v>8</v>
      </c>
    </row>
    <row r="1283" spans="1:8" customFormat="1" hidden="1" x14ac:dyDescent="0.3">
      <c r="A1283">
        <v>1320</v>
      </c>
      <c r="B1283" t="s">
        <v>1266</v>
      </c>
      <c r="C1283" t="s">
        <v>262</v>
      </c>
      <c r="D1283" s="22">
        <v>47469</v>
      </c>
      <c r="E1283">
        <v>2024</v>
      </c>
      <c r="F1283">
        <v>12</v>
      </c>
      <c r="G1283">
        <v>486</v>
      </c>
      <c r="H1283" t="s">
        <v>8</v>
      </c>
    </row>
    <row r="1284" spans="1:8" customFormat="1" hidden="1" x14ac:dyDescent="0.3">
      <c r="A1284">
        <v>1321</v>
      </c>
      <c r="B1284" t="s">
        <v>447</v>
      </c>
      <c r="C1284" t="s">
        <v>348</v>
      </c>
      <c r="D1284" s="22">
        <v>47469</v>
      </c>
      <c r="E1284">
        <v>2024</v>
      </c>
      <c r="F1284">
        <v>12</v>
      </c>
      <c r="G1284">
        <v>486</v>
      </c>
      <c r="H1284" t="s">
        <v>8</v>
      </c>
    </row>
    <row r="1285" spans="1:8" customFormat="1" hidden="1" x14ac:dyDescent="0.3">
      <c r="A1285">
        <v>1322</v>
      </c>
      <c r="B1285" t="s">
        <v>965</v>
      </c>
      <c r="C1285" t="s">
        <v>559</v>
      </c>
      <c r="D1285" s="22">
        <v>47470</v>
      </c>
      <c r="E1285">
        <v>2024</v>
      </c>
      <c r="F1285">
        <v>12</v>
      </c>
      <c r="G1285">
        <v>486</v>
      </c>
      <c r="H1285" t="s">
        <v>22</v>
      </c>
    </row>
    <row r="1286" spans="1:8" customFormat="1" hidden="1" x14ac:dyDescent="0.3">
      <c r="A1286">
        <v>1323</v>
      </c>
      <c r="B1286" t="s">
        <v>965</v>
      </c>
      <c r="C1286" t="s">
        <v>559</v>
      </c>
      <c r="D1286" s="22">
        <v>47470</v>
      </c>
      <c r="E1286">
        <v>2024</v>
      </c>
      <c r="F1286">
        <v>12</v>
      </c>
      <c r="G1286">
        <v>486</v>
      </c>
      <c r="H1286" t="s">
        <v>8</v>
      </c>
    </row>
    <row r="1287" spans="1:8" customFormat="1" hidden="1" x14ac:dyDescent="0.3">
      <c r="A1287">
        <v>1324</v>
      </c>
      <c r="B1287" t="s">
        <v>1267</v>
      </c>
      <c r="C1287" t="s">
        <v>559</v>
      </c>
      <c r="D1287" s="22">
        <v>47470</v>
      </c>
      <c r="E1287">
        <v>2024</v>
      </c>
      <c r="F1287">
        <v>12</v>
      </c>
      <c r="G1287">
        <v>486</v>
      </c>
      <c r="H1287" t="s">
        <v>22</v>
      </c>
    </row>
    <row r="1288" spans="1:8" customFormat="1" hidden="1" x14ac:dyDescent="0.3">
      <c r="A1288">
        <v>1325</v>
      </c>
      <c r="B1288" t="s">
        <v>1267</v>
      </c>
      <c r="C1288" t="s">
        <v>559</v>
      </c>
      <c r="D1288" s="22">
        <v>47470</v>
      </c>
      <c r="E1288">
        <v>2024</v>
      </c>
      <c r="F1288">
        <v>12</v>
      </c>
      <c r="G1288">
        <v>486</v>
      </c>
      <c r="H1288" t="s">
        <v>8</v>
      </c>
    </row>
  </sheetData>
  <sheetProtection algorithmName="SHA-512" hashValue="jjtmI2o2l/XNTevqprifcXjR5EHyo63jwpkmkTfogAImkpIlOwWIuinKKiefBUP36VN3qUENH0M8f7XTM/43Jw==" saltValue="nDlcZdRZRsp3zK77oRVagw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R486 - 2020-2024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2023-01-03T08:05:18Z</dcterms:created>
  <dcterms:modified xsi:type="dcterms:W3CDTF">2025-02-20T14:11:57Z</dcterms:modified>
</cp:coreProperties>
</file>